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0\Desktop\"/>
    </mc:Choice>
  </mc:AlternateContent>
  <bookViews>
    <workbookView xWindow="-105" yWindow="-105" windowWidth="20730" windowHeight="11760"/>
  </bookViews>
  <sheets>
    <sheet name="новий розклад" sheetId="10" r:id="rId1"/>
    <sheet name="старий варіант" sheetId="7" r:id="rId2"/>
    <sheet name="список англ.мови" sheetId="8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3" i="7" l="1"/>
</calcChain>
</file>

<file path=xl/sharedStrings.xml><?xml version="1.0" encoding="utf-8"?>
<sst xmlns="http://schemas.openxmlformats.org/spreadsheetml/2006/main" count="2297" uniqueCount="177">
  <si>
    <t>Голова ПК</t>
  </si>
  <si>
    <t>Понеділок</t>
  </si>
  <si>
    <t>Вівторок</t>
  </si>
  <si>
    <t>Середа</t>
  </si>
  <si>
    <t>П'ятниця</t>
  </si>
  <si>
    <t>Л. Галушко</t>
  </si>
  <si>
    <t>Т. Чухно</t>
  </si>
  <si>
    <t>Чухно Т.Т.</t>
  </si>
  <si>
    <t>Ткачова Г.В.</t>
  </si>
  <si>
    <t>Заваженко Н.М.</t>
  </si>
  <si>
    <t>Пономаренко О.В.</t>
  </si>
  <si>
    <t>Чорна І.П.</t>
  </si>
  <si>
    <t>Головня І.А.</t>
  </si>
  <si>
    <t>Пустова Т.М.</t>
  </si>
  <si>
    <t>Огницька Ю.В.</t>
  </si>
  <si>
    <t>Шевченко А.Б.</t>
  </si>
  <si>
    <t>Харченко Н.В.</t>
  </si>
  <si>
    <t>Халмурадова Т.М.</t>
  </si>
  <si>
    <t>Малик Ю.О.</t>
  </si>
  <si>
    <t>Корчова Т.М.</t>
  </si>
  <si>
    <t>Михайленко Н.К.</t>
  </si>
  <si>
    <t>Аргат Ю.В.</t>
  </si>
  <si>
    <t>Кузнєцова Є.Г.</t>
  </si>
  <si>
    <t>Кравченко О.В.</t>
  </si>
  <si>
    <t>Нижник Н.М.</t>
  </si>
  <si>
    <t>Литвин Т.С.</t>
  </si>
  <si>
    <t>Кірусенко В.Я.</t>
  </si>
  <si>
    <t>Науменко Н.А.</t>
  </si>
  <si>
    <t>Донченко О.М.</t>
  </si>
  <si>
    <t>Сумська Г.А.</t>
  </si>
  <si>
    <t>Квилінська Л.І.</t>
  </si>
  <si>
    <t>Замниус Т.С.</t>
  </si>
  <si>
    <t>Константиненко О.О.</t>
  </si>
  <si>
    <t>Вакансія інформатика</t>
  </si>
  <si>
    <t>Пилипенко Л.М.</t>
  </si>
  <si>
    <t>Ковальчук Н.М.</t>
  </si>
  <si>
    <t>Коренець М.В.</t>
  </si>
  <si>
    <t>Мурзак Н.В.</t>
  </si>
  <si>
    <t>Сваричевська</t>
  </si>
  <si>
    <t>Склярук</t>
  </si>
  <si>
    <t>1-А</t>
  </si>
  <si>
    <t>2-Б</t>
  </si>
  <si>
    <t>1-Г</t>
  </si>
  <si>
    <t>2-А</t>
  </si>
  <si>
    <t>3-В</t>
  </si>
  <si>
    <t>3-Б</t>
  </si>
  <si>
    <t>2-В</t>
  </si>
  <si>
    <t>1-Б</t>
  </si>
  <si>
    <t>5-Б</t>
  </si>
  <si>
    <t>4-А</t>
  </si>
  <si>
    <t>4-В</t>
  </si>
  <si>
    <t>1-В</t>
  </si>
  <si>
    <t>3-А</t>
  </si>
  <si>
    <t>4-Б</t>
  </si>
  <si>
    <t>5-А</t>
  </si>
  <si>
    <t>5-В</t>
  </si>
  <si>
    <t>6-А</t>
  </si>
  <si>
    <t>6-Б</t>
  </si>
  <si>
    <t>6-В</t>
  </si>
  <si>
    <t>7-А</t>
  </si>
  <si>
    <t>7-Б</t>
  </si>
  <si>
    <t>7-В</t>
  </si>
  <si>
    <t>8-Б</t>
  </si>
  <si>
    <t>8-В</t>
  </si>
  <si>
    <t>9-А</t>
  </si>
  <si>
    <t>9-Б</t>
  </si>
  <si>
    <t>10-А</t>
  </si>
  <si>
    <t>10-Б</t>
  </si>
  <si>
    <t>11-А</t>
  </si>
  <si>
    <t>11-Б</t>
  </si>
  <si>
    <t>Сваричевська Д.С.</t>
  </si>
  <si>
    <t>2-Г</t>
  </si>
  <si>
    <t>Бевз Н.М.</t>
  </si>
  <si>
    <t>6-Г</t>
  </si>
  <si>
    <t>Четвер</t>
  </si>
  <si>
    <t>Галушко Л.А.</t>
  </si>
  <si>
    <t>Сахно</t>
  </si>
  <si>
    <t>3-Г</t>
  </si>
  <si>
    <t>7-Г</t>
  </si>
  <si>
    <t>Біденко О.В.</t>
  </si>
  <si>
    <t>Химинець Н.П.</t>
  </si>
  <si>
    <t>Макаєва Н.А.</t>
  </si>
  <si>
    <t>Шистка М.М.</t>
  </si>
  <si>
    <t>Артеменко І.Ю.</t>
  </si>
  <si>
    <t xml:space="preserve">ВО директора спеціалізованої школи І-ІІІ ступенів </t>
  </si>
  <si>
    <t>з поглибленим вивченням англійської мови міста Києва</t>
  </si>
  <si>
    <t>Пікуль І.В.</t>
  </si>
  <si>
    <t>8-Г</t>
  </si>
  <si>
    <t>Сидоренко А.М.</t>
  </si>
  <si>
    <t>фізкультура</t>
  </si>
  <si>
    <t>4-Г</t>
  </si>
  <si>
    <t>8-А</t>
  </si>
  <si>
    <t>Кравченко</t>
  </si>
  <si>
    <t>Сидоренко</t>
  </si>
  <si>
    <t>Сумська</t>
  </si>
  <si>
    <t>Аргат</t>
  </si>
  <si>
    <t>Донченко</t>
  </si>
  <si>
    <t>Замниус</t>
  </si>
  <si>
    <t>Квилінська</t>
  </si>
  <si>
    <t>Науменко</t>
  </si>
  <si>
    <t>Кірусенко</t>
  </si>
  <si>
    <t>Мурзак</t>
  </si>
  <si>
    <t>Коренець</t>
  </si>
  <si>
    <t>Кузнєцова</t>
  </si>
  <si>
    <t>Литвин</t>
  </si>
  <si>
    <t>Нижник</t>
  </si>
  <si>
    <t>Міщенко А.М.</t>
  </si>
  <si>
    <t>2-Б м</t>
  </si>
  <si>
    <t>2-А м</t>
  </si>
  <si>
    <t>3-В м</t>
  </si>
  <si>
    <t>Підгородецька І.А.</t>
  </si>
  <si>
    <t>3-Б м</t>
  </si>
  <si>
    <t>Кондратюк А.І.</t>
  </si>
  <si>
    <t>2-В м</t>
  </si>
  <si>
    <t>Ковальчук С.Г.</t>
  </si>
  <si>
    <t>3-А м</t>
  </si>
  <si>
    <t>Склярук О.В.</t>
  </si>
  <si>
    <t>Котелянець Ю.В.</t>
  </si>
  <si>
    <t xml:space="preserve">Гоголєва </t>
  </si>
  <si>
    <t>3-Г м</t>
  </si>
  <si>
    <t>Гоголєва</t>
  </si>
  <si>
    <t>Отрошко І.Б.</t>
  </si>
  <si>
    <t>2-А і</t>
  </si>
  <si>
    <t>2-В і</t>
  </si>
  <si>
    <t>4-В і</t>
  </si>
  <si>
    <t>4-В осн.</t>
  </si>
  <si>
    <t>4-В я у св</t>
  </si>
  <si>
    <t>4-В обр</t>
  </si>
  <si>
    <t>4-В тр</t>
  </si>
  <si>
    <t>2-Б і</t>
  </si>
  <si>
    <t>3-В і</t>
  </si>
  <si>
    <t>2-Г і</t>
  </si>
  <si>
    <t>3-Г і</t>
  </si>
  <si>
    <t>3-Б і</t>
  </si>
  <si>
    <t>3-А і</t>
  </si>
  <si>
    <t>4-Б осн</t>
  </si>
  <si>
    <t>4-Б і</t>
  </si>
  <si>
    <t>4-Б тр</t>
  </si>
  <si>
    <t>Тарасюк Н.Я.</t>
  </si>
  <si>
    <t>Дадашова Т.М</t>
  </si>
  <si>
    <t>Дадашова Т.М.</t>
  </si>
  <si>
    <t>9-Аз</t>
  </si>
  <si>
    <t>8=Г</t>
  </si>
  <si>
    <t>5-Бз</t>
  </si>
  <si>
    <t>7=В</t>
  </si>
  <si>
    <t>11=А</t>
  </si>
  <si>
    <t>6=Б</t>
  </si>
  <si>
    <t>10-б</t>
  </si>
  <si>
    <t>Сахно О.М.</t>
  </si>
  <si>
    <t>8:30 - 09:05</t>
  </si>
  <si>
    <t>9:15 – 9:50</t>
  </si>
  <si>
    <t>10:00 – 10:35</t>
  </si>
  <si>
    <t>10:55 – 11:30</t>
  </si>
  <si>
    <t>11:45 – 12:20</t>
  </si>
  <si>
    <t>12:30 – 13:05</t>
  </si>
  <si>
    <t>молодша школа</t>
  </si>
  <si>
    <t>середня школа</t>
  </si>
  <si>
    <t>9:00 – 9:45</t>
  </si>
  <si>
    <t>9:55 – 10:40</t>
  </si>
  <si>
    <t>11:00 – 11:45</t>
  </si>
  <si>
    <t>11:55 – 12:40</t>
  </si>
  <si>
    <t>12:45 – 13:30</t>
  </si>
  <si>
    <t>13:35 – 14:20</t>
  </si>
  <si>
    <t>14:25-15:10</t>
  </si>
  <si>
    <t>3-Г муз</t>
  </si>
  <si>
    <t>4-Г і</t>
  </si>
  <si>
    <t>Гоголєва Н.І.</t>
  </si>
  <si>
    <t>6-Бз</t>
  </si>
  <si>
    <t xml:space="preserve">Вакансія французька </t>
  </si>
  <si>
    <t>Вакансія французька</t>
  </si>
  <si>
    <t>"Погоджено"</t>
  </si>
  <si>
    <t>Л.Галушко</t>
  </si>
  <si>
    <t>"Затверджено"</t>
  </si>
  <si>
    <t>Директор спеціаліалізованої школи І-ІІІ ступенів з поглибленим вивченням англійської мови №15 міста Києва</t>
  </si>
  <si>
    <t>В.Литвин</t>
  </si>
  <si>
    <t>6-.б</t>
  </si>
  <si>
    <t>4-Ві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</si>
</sst>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26"/>
      <color theme="1"/>
      <name val="Traditional Arabic"/>
      <family val="1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 val="double"/>
      <sz val="11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7EC7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14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7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0" fillId="2" borderId="0" xfId="0" applyFill="1" applyBorder="1"/>
    <xf numFmtId="0" fontId="0" fillId="2" borderId="4" xfId="0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3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1" fillId="0" borderId="7" xfId="0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5" fillId="0" borderId="9" xfId="0" applyFont="1" applyFill="1" applyBorder="1"/>
    <xf numFmtId="0" fontId="0" fillId="0" borderId="1" xfId="0" applyBorder="1"/>
    <xf numFmtId="0" fontId="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7" xfId="0" applyFont="1" applyFill="1" applyBorder="1"/>
    <xf numFmtId="0" fontId="0" fillId="0" borderId="10" xfId="0" applyBorder="1"/>
    <xf numFmtId="0" fontId="8" fillId="0" borderId="4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8" fillId="2" borderId="20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5" fillId="2" borderId="5" xfId="0" applyFont="1" applyFill="1" applyBorder="1" applyAlignment="1">
      <alignment horizontal="center"/>
    </xf>
    <xf numFmtId="0" fontId="0" fillId="0" borderId="15" xfId="0" applyFill="1" applyBorder="1"/>
    <xf numFmtId="0" fontId="8" fillId="0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0" fillId="4" borderId="0" xfId="0" applyFill="1"/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23" xfId="0" applyBorder="1"/>
    <xf numFmtId="0" fontId="8" fillId="2" borderId="7" xfId="0" applyFont="1" applyFill="1" applyBorder="1"/>
    <xf numFmtId="0" fontId="15" fillId="2" borderId="7" xfId="0" applyFont="1" applyFill="1" applyBorder="1"/>
    <xf numFmtId="0" fontId="5" fillId="2" borderId="24" xfId="0" applyFont="1" applyFill="1" applyBorder="1"/>
    <xf numFmtId="0" fontId="5" fillId="0" borderId="24" xfId="0" applyFont="1" applyFill="1" applyBorder="1"/>
    <xf numFmtId="0" fontId="11" fillId="0" borderId="24" xfId="0" applyFont="1" applyFill="1" applyBorder="1"/>
    <xf numFmtId="0" fontId="0" fillId="0" borderId="24" xfId="0" applyBorder="1"/>
    <xf numFmtId="0" fontId="8" fillId="0" borderId="7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8" fillId="0" borderId="24" xfId="0" applyFont="1" applyFill="1" applyBorder="1" applyAlignment="1">
      <alignment horizontal="center" vertical="center"/>
    </xf>
    <xf numFmtId="0" fontId="0" fillId="5" borderId="0" xfId="0" applyFill="1"/>
    <xf numFmtId="0" fontId="16" fillId="0" borderId="0" xfId="0" applyFont="1"/>
    <xf numFmtId="0" fontId="17" fillId="0" borderId="15" xfId="0" applyFont="1" applyFill="1" applyBorder="1"/>
    <xf numFmtId="0" fontId="17" fillId="2" borderId="7" xfId="0" applyFont="1" applyFill="1" applyBorder="1"/>
    <xf numFmtId="0" fontId="19" fillId="0" borderId="7" xfId="0" applyFont="1" applyFill="1" applyBorder="1"/>
    <xf numFmtId="0" fontId="20" fillId="0" borderId="7" xfId="0" applyFont="1" applyFill="1" applyBorder="1"/>
    <xf numFmtId="0" fontId="19" fillId="0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0" fillId="0" borderId="24" xfId="0" applyFill="1" applyBorder="1"/>
    <xf numFmtId="0" fontId="3" fillId="0" borderId="27" xfId="0" applyFont="1" applyFill="1" applyBorder="1" applyAlignment="1">
      <alignment horizontal="center"/>
    </xf>
    <xf numFmtId="0" fontId="10" fillId="0" borderId="4" xfId="0" applyFont="1" applyFill="1" applyBorder="1"/>
    <xf numFmtId="0" fontId="0" fillId="0" borderId="27" xfId="0" applyBorder="1"/>
    <xf numFmtId="0" fontId="9" fillId="0" borderId="15" xfId="0" applyFont="1" applyFill="1" applyBorder="1" applyAlignment="1">
      <alignment horizontal="center" vertical="center"/>
    </xf>
    <xf numFmtId="0" fontId="0" fillId="0" borderId="27" xfId="0" applyFill="1" applyBorder="1"/>
    <xf numFmtId="0" fontId="3" fillId="0" borderId="0" xfId="0" applyFont="1" applyFill="1" applyBorder="1" applyAlignment="1">
      <alignment horizontal="center"/>
    </xf>
    <xf numFmtId="0" fontId="0" fillId="2" borderId="15" xfId="0" applyFill="1" applyBorder="1"/>
    <xf numFmtId="0" fontId="17" fillId="2" borderId="15" xfId="0" applyFont="1" applyFill="1" applyBorder="1"/>
    <xf numFmtId="0" fontId="8" fillId="2" borderId="15" xfId="0" applyFont="1" applyFill="1" applyBorder="1"/>
    <xf numFmtId="0" fontId="18" fillId="0" borderId="15" xfId="0" applyFont="1" applyFill="1" applyBorder="1"/>
    <xf numFmtId="0" fontId="17" fillId="2" borderId="18" xfId="0" applyFont="1" applyFill="1" applyBorder="1"/>
    <xf numFmtId="0" fontId="8" fillId="2" borderId="4" xfId="0" applyFont="1" applyFill="1" applyBorder="1" applyAlignment="1">
      <alignment horizontal="center"/>
    </xf>
    <xf numFmtId="0" fontId="0" fillId="0" borderId="4" xfId="0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Border="1"/>
    <xf numFmtId="0" fontId="9" fillId="2" borderId="4" xfId="0" applyFont="1" applyFill="1" applyBorder="1" applyAlignment="1">
      <alignment horizontal="center" vertical="center"/>
    </xf>
    <xf numFmtId="0" fontId="0" fillId="0" borderId="4" xfId="0" applyBorder="1"/>
    <xf numFmtId="0" fontId="5" fillId="2" borderId="28" xfId="0" applyFont="1" applyFill="1" applyBorder="1"/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5" fillId="2" borderId="31" xfId="0" applyFont="1" applyFill="1" applyBorder="1"/>
    <xf numFmtId="0" fontId="5" fillId="2" borderId="25" xfId="0" applyFont="1" applyFill="1" applyBorder="1"/>
    <xf numFmtId="0" fontId="8" fillId="2" borderId="3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0" borderId="31" xfId="0" applyBorder="1"/>
    <xf numFmtId="0" fontId="0" fillId="0" borderId="14" xfId="0" applyBorder="1"/>
    <xf numFmtId="0" fontId="0" fillId="0" borderId="16" xfId="0" applyBorder="1"/>
    <xf numFmtId="0" fontId="21" fillId="0" borderId="16" xfId="0" applyFont="1" applyBorder="1"/>
    <xf numFmtId="0" fontId="0" fillId="0" borderId="39" xfId="0" applyBorder="1"/>
    <xf numFmtId="0" fontId="0" fillId="0" borderId="8" xfId="0" applyBorder="1"/>
    <xf numFmtId="0" fontId="0" fillId="0" borderId="9" xfId="0" applyBorder="1"/>
    <xf numFmtId="0" fontId="21" fillId="0" borderId="39" xfId="0" applyFont="1" applyBorder="1"/>
    <xf numFmtId="0" fontId="0" fillId="0" borderId="25" xfId="0" applyBorder="1"/>
    <xf numFmtId="0" fontId="0" fillId="6" borderId="34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9" borderId="26" xfId="0" applyFill="1" applyBorder="1" applyAlignment="1">
      <alignment horizontal="center"/>
    </xf>
    <xf numFmtId="0" fontId="0" fillId="6" borderId="32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7" borderId="35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19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22" fillId="0" borderId="7" xfId="0" applyFont="1" applyBorder="1"/>
    <xf numFmtId="0" fontId="22" fillId="0" borderId="8" xfId="0" applyFont="1" applyBorder="1"/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2" fillId="0" borderId="7" xfId="0" applyFont="1" applyFill="1" applyBorder="1"/>
    <xf numFmtId="0" fontId="24" fillId="20" borderId="0" xfId="0" applyFont="1" applyFill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5" fillId="0" borderId="4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0" fillId="0" borderId="28" xfId="0" applyBorder="1"/>
    <xf numFmtId="0" fontId="26" fillId="0" borderId="0" xfId="0" applyFont="1" applyBorder="1" applyAlignment="1">
      <alignment vertical="center"/>
    </xf>
    <xf numFmtId="0" fontId="26" fillId="0" borderId="0" xfId="0" applyFont="1" applyBorder="1"/>
    <xf numFmtId="0" fontId="26" fillId="0" borderId="0" xfId="0" applyFont="1" applyBorder="1" applyAlignment="1">
      <alignment horizontal="right" vertical="center"/>
    </xf>
    <xf numFmtId="0" fontId="26" fillId="0" borderId="45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Обычный" xfId="0" builtinId="0"/>
  </cellStyles>
  <dxfs count="1280"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strike val="0"/>
        <color theme="0"/>
      </font>
      <fill>
        <patternFill>
          <bgColor rgb="FF9A0000"/>
        </patternFill>
      </fill>
    </dxf>
    <dxf>
      <font>
        <b/>
        <i val="0"/>
        <strike val="0"/>
        <color theme="0"/>
      </font>
      <fill>
        <patternFill>
          <bgColor rgb="FFD2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E7EC7C"/>
      <color rgb="FF9A0000"/>
      <color rgb="FFD20000"/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0"/>
  <sheetViews>
    <sheetView tabSelected="1" zoomScale="30" zoomScaleNormal="30" workbookViewId="0">
      <selection activeCell="N17" sqref="N17"/>
    </sheetView>
  </sheetViews>
  <sheetFormatPr defaultRowHeight="15"/>
  <cols>
    <col min="1" max="1" width="3.7109375" customWidth="1"/>
    <col min="2" max="2" width="38.28515625" bestFit="1" customWidth="1"/>
    <col min="3" max="3" width="12.28515625" customWidth="1"/>
    <col min="4" max="4" width="13.7109375" customWidth="1"/>
    <col min="5" max="7" width="13.28515625" customWidth="1"/>
    <col min="8" max="8" width="13" customWidth="1"/>
    <col min="9" max="9" width="13.7109375" customWidth="1"/>
    <col min="10" max="10" width="12.7109375" customWidth="1"/>
    <col min="11" max="11" width="13.85546875" customWidth="1"/>
    <col min="12" max="12" width="18.140625" customWidth="1"/>
    <col min="13" max="21" width="12.28515625" customWidth="1"/>
    <col min="22" max="22" width="11.7109375" customWidth="1"/>
    <col min="23" max="23" width="13" bestFit="1" customWidth="1"/>
    <col min="24" max="24" width="12.7109375" customWidth="1"/>
    <col min="25" max="27" width="13" bestFit="1" customWidth="1"/>
    <col min="28" max="31" width="12.28515625" customWidth="1"/>
    <col min="32" max="32" width="13.28515625" customWidth="1"/>
    <col min="33" max="33" width="13.42578125" customWidth="1"/>
    <col min="34" max="34" width="13.28515625" customWidth="1"/>
    <col min="35" max="36" width="13.42578125" customWidth="1"/>
    <col min="37" max="40" width="12.28515625" customWidth="1"/>
    <col min="41" max="42" width="13.28515625" customWidth="1"/>
    <col min="43" max="43" width="14.140625" customWidth="1"/>
    <col min="44" max="44" width="13.28515625" customWidth="1"/>
    <col min="45" max="47" width="12.28515625" customWidth="1"/>
    <col min="48" max="48" width="38.28515625" bestFit="1" customWidth="1"/>
  </cols>
  <sheetData>
    <row r="1" spans="1:50" s="94" customFormat="1" ht="27.75" customHeight="1">
      <c r="C1" s="178" t="s">
        <v>170</v>
      </c>
      <c r="AN1" s="178"/>
      <c r="AO1" s="178" t="s">
        <v>172</v>
      </c>
    </row>
    <row r="2" spans="1:50" s="94" customFormat="1" ht="78" customHeight="1" thickBot="1">
      <c r="C2" s="177" t="s">
        <v>0</v>
      </c>
      <c r="H2" s="177" t="s">
        <v>171</v>
      </c>
      <c r="AO2" s="180" t="s">
        <v>173</v>
      </c>
      <c r="AP2" s="180"/>
      <c r="AQ2" s="180"/>
      <c r="AR2" s="180"/>
      <c r="AS2" s="180"/>
      <c r="AV2" s="179" t="s">
        <v>174</v>
      </c>
    </row>
    <row r="3" spans="1:50" ht="15.75" thickBot="1">
      <c r="A3" s="176"/>
      <c r="B3" s="122"/>
      <c r="C3" s="181" t="s">
        <v>1</v>
      </c>
      <c r="D3" s="182"/>
      <c r="E3" s="182"/>
      <c r="F3" s="182"/>
      <c r="G3" s="182"/>
      <c r="H3" s="182"/>
      <c r="I3" s="182"/>
      <c r="J3" s="182"/>
      <c r="K3" s="183"/>
      <c r="L3" s="181" t="s">
        <v>2</v>
      </c>
      <c r="M3" s="182"/>
      <c r="N3" s="182"/>
      <c r="O3" s="182"/>
      <c r="P3" s="182"/>
      <c r="Q3" s="182"/>
      <c r="R3" s="182"/>
      <c r="S3" s="182"/>
      <c r="T3" s="183"/>
      <c r="U3" s="184" t="s">
        <v>3</v>
      </c>
      <c r="V3" s="185"/>
      <c r="W3" s="185"/>
      <c r="X3" s="185"/>
      <c r="Y3" s="185"/>
      <c r="Z3" s="185"/>
      <c r="AA3" s="185"/>
      <c r="AB3" s="185"/>
      <c r="AC3" s="186"/>
      <c r="AD3" s="184" t="s">
        <v>74</v>
      </c>
      <c r="AE3" s="185"/>
      <c r="AF3" s="185"/>
      <c r="AG3" s="185"/>
      <c r="AH3" s="185"/>
      <c r="AI3" s="185"/>
      <c r="AJ3" s="185"/>
      <c r="AK3" s="185"/>
      <c r="AL3" s="186"/>
      <c r="AM3" s="184" t="s">
        <v>4</v>
      </c>
      <c r="AN3" s="185"/>
      <c r="AO3" s="185"/>
      <c r="AP3" s="185"/>
      <c r="AQ3" s="185"/>
      <c r="AR3" s="185"/>
      <c r="AS3" s="185"/>
      <c r="AT3" s="185"/>
      <c r="AU3" s="186"/>
      <c r="AV3" s="122"/>
    </row>
    <row r="4" spans="1:50" ht="15.75" thickBot="1">
      <c r="A4" s="122"/>
      <c r="B4" s="122"/>
      <c r="C4" s="123">
        <v>1</v>
      </c>
      <c r="D4" s="139">
        <v>2</v>
      </c>
      <c r="E4" s="140">
        <v>3</v>
      </c>
      <c r="F4" s="141">
        <v>4</v>
      </c>
      <c r="G4" s="142">
        <v>5</v>
      </c>
      <c r="H4" s="125">
        <v>6</v>
      </c>
      <c r="I4" s="126">
        <v>7</v>
      </c>
      <c r="J4" s="127">
        <v>8</v>
      </c>
      <c r="K4" s="128"/>
      <c r="L4" s="123">
        <v>1</v>
      </c>
      <c r="M4" s="139">
        <v>2</v>
      </c>
      <c r="N4" s="140">
        <v>3</v>
      </c>
      <c r="O4" s="141">
        <v>4</v>
      </c>
      <c r="P4" s="142">
        <v>5</v>
      </c>
      <c r="Q4" s="125">
        <v>6</v>
      </c>
      <c r="R4" s="126">
        <v>7</v>
      </c>
      <c r="S4" s="127">
        <v>8</v>
      </c>
      <c r="T4" s="143"/>
      <c r="U4" s="123">
        <v>1</v>
      </c>
      <c r="V4" s="139">
        <v>2</v>
      </c>
      <c r="W4" s="140">
        <v>3</v>
      </c>
      <c r="X4" s="141">
        <v>4</v>
      </c>
      <c r="Y4" s="142">
        <v>5</v>
      </c>
      <c r="Z4" s="125">
        <v>6</v>
      </c>
      <c r="AA4" s="126">
        <v>7</v>
      </c>
      <c r="AB4" s="127">
        <v>8</v>
      </c>
      <c r="AC4" s="143"/>
      <c r="AD4" s="123">
        <v>1</v>
      </c>
      <c r="AE4" s="139">
        <v>2</v>
      </c>
      <c r="AF4" s="140">
        <v>3</v>
      </c>
      <c r="AG4" s="141">
        <v>4</v>
      </c>
      <c r="AH4" s="142">
        <v>5</v>
      </c>
      <c r="AI4" s="125">
        <v>6</v>
      </c>
      <c r="AJ4" s="126">
        <v>7</v>
      </c>
      <c r="AK4" s="127">
        <v>8</v>
      </c>
      <c r="AL4" s="143"/>
      <c r="AM4" s="123">
        <v>1</v>
      </c>
      <c r="AN4" s="139">
        <v>2</v>
      </c>
      <c r="AO4" s="140">
        <v>3</v>
      </c>
      <c r="AP4" s="141">
        <v>4</v>
      </c>
      <c r="AQ4" s="142">
        <v>5</v>
      </c>
      <c r="AR4" s="125">
        <v>6</v>
      </c>
      <c r="AS4" s="126">
        <v>7</v>
      </c>
      <c r="AT4" s="127">
        <v>8</v>
      </c>
      <c r="AU4" s="143"/>
      <c r="AV4" s="122"/>
      <c r="AX4" s="22">
        <v>15</v>
      </c>
    </row>
    <row r="5" spans="1:50">
      <c r="A5" s="116"/>
      <c r="B5" s="117" t="s">
        <v>155</v>
      </c>
      <c r="C5" s="124" t="s">
        <v>149</v>
      </c>
      <c r="D5" s="144" t="s">
        <v>150</v>
      </c>
      <c r="E5" s="145" t="s">
        <v>151</v>
      </c>
      <c r="F5" s="146" t="s">
        <v>152</v>
      </c>
      <c r="G5" s="147" t="s">
        <v>153</v>
      </c>
      <c r="H5" s="129" t="s">
        <v>154</v>
      </c>
      <c r="I5" s="130"/>
      <c r="J5" s="130"/>
      <c r="K5" s="131"/>
      <c r="L5" s="137" t="s">
        <v>149</v>
      </c>
      <c r="M5" s="144" t="s">
        <v>150</v>
      </c>
      <c r="N5" s="145" t="s">
        <v>151</v>
      </c>
      <c r="O5" s="146" t="s">
        <v>152</v>
      </c>
      <c r="P5" s="147" t="s">
        <v>153</v>
      </c>
      <c r="Q5" s="148" t="s">
        <v>154</v>
      </c>
      <c r="R5" s="149"/>
      <c r="S5" s="149"/>
      <c r="T5" s="150"/>
      <c r="U5" s="137" t="s">
        <v>149</v>
      </c>
      <c r="V5" s="144" t="s">
        <v>150</v>
      </c>
      <c r="W5" s="159" t="s">
        <v>151</v>
      </c>
      <c r="X5" s="146" t="s">
        <v>152</v>
      </c>
      <c r="Y5" s="147" t="s">
        <v>153</v>
      </c>
      <c r="Z5" s="148" t="s">
        <v>154</v>
      </c>
      <c r="AA5" s="149"/>
      <c r="AB5" s="149"/>
      <c r="AC5" s="150"/>
      <c r="AD5" s="137" t="s">
        <v>149</v>
      </c>
      <c r="AE5" s="144" t="s">
        <v>150</v>
      </c>
      <c r="AF5" s="159" t="s">
        <v>151</v>
      </c>
      <c r="AG5" s="146" t="s">
        <v>152</v>
      </c>
      <c r="AH5" s="147" t="s">
        <v>153</v>
      </c>
      <c r="AI5" s="148" t="s">
        <v>154</v>
      </c>
      <c r="AJ5" s="149"/>
      <c r="AK5" s="149"/>
      <c r="AL5" s="150"/>
      <c r="AM5" s="137" t="s">
        <v>149</v>
      </c>
      <c r="AN5" s="144" t="s">
        <v>150</v>
      </c>
      <c r="AO5" s="159" t="s">
        <v>151</v>
      </c>
      <c r="AP5" s="146" t="s">
        <v>152</v>
      </c>
      <c r="AQ5" s="147" t="s">
        <v>153</v>
      </c>
      <c r="AR5" s="148" t="s">
        <v>154</v>
      </c>
      <c r="AS5" s="149"/>
      <c r="AT5" s="149"/>
      <c r="AU5" s="150"/>
      <c r="AV5" s="120"/>
    </row>
    <row r="6" spans="1:50" ht="15.75" thickBot="1">
      <c r="A6" s="118"/>
      <c r="B6" s="121" t="s">
        <v>156</v>
      </c>
      <c r="C6" s="132"/>
      <c r="D6" s="151" t="s">
        <v>157</v>
      </c>
      <c r="E6" s="152" t="s">
        <v>158</v>
      </c>
      <c r="F6" s="153" t="s">
        <v>159</v>
      </c>
      <c r="G6" s="154" t="s">
        <v>160</v>
      </c>
      <c r="H6" s="133" t="s">
        <v>161</v>
      </c>
      <c r="I6" s="134" t="s">
        <v>162</v>
      </c>
      <c r="J6" s="135" t="s">
        <v>163</v>
      </c>
      <c r="K6" s="136"/>
      <c r="L6" s="138"/>
      <c r="M6" s="151" t="s">
        <v>157</v>
      </c>
      <c r="N6" s="152" t="s">
        <v>158</v>
      </c>
      <c r="O6" s="153" t="s">
        <v>159</v>
      </c>
      <c r="P6" s="154" t="s">
        <v>160</v>
      </c>
      <c r="Q6" s="155" t="s">
        <v>161</v>
      </c>
      <c r="R6" s="156" t="s">
        <v>162</v>
      </c>
      <c r="S6" s="157" t="s">
        <v>163</v>
      </c>
      <c r="T6" s="158"/>
      <c r="U6" s="160"/>
      <c r="V6" s="161" t="s">
        <v>157</v>
      </c>
      <c r="W6" s="152" t="s">
        <v>158</v>
      </c>
      <c r="X6" s="153" t="s">
        <v>159</v>
      </c>
      <c r="Y6" s="154" t="s">
        <v>160</v>
      </c>
      <c r="Z6" s="155" t="s">
        <v>161</v>
      </c>
      <c r="AA6" s="156" t="s">
        <v>162</v>
      </c>
      <c r="AB6" s="157" t="s">
        <v>163</v>
      </c>
      <c r="AC6" s="158"/>
      <c r="AD6" s="160"/>
      <c r="AE6" s="151" t="s">
        <v>157</v>
      </c>
      <c r="AF6" s="152" t="s">
        <v>158</v>
      </c>
      <c r="AG6" s="153" t="s">
        <v>159</v>
      </c>
      <c r="AH6" s="154" t="s">
        <v>160</v>
      </c>
      <c r="AI6" s="155" t="s">
        <v>161</v>
      </c>
      <c r="AJ6" s="156" t="s">
        <v>162</v>
      </c>
      <c r="AK6" s="157" t="s">
        <v>163</v>
      </c>
      <c r="AL6" s="158"/>
      <c r="AM6" s="160"/>
      <c r="AN6" s="151" t="s">
        <v>157</v>
      </c>
      <c r="AO6" s="152" t="s">
        <v>158</v>
      </c>
      <c r="AP6" s="153" t="s">
        <v>159</v>
      </c>
      <c r="AQ6" s="154" t="s">
        <v>160</v>
      </c>
      <c r="AR6" s="155" t="s">
        <v>161</v>
      </c>
      <c r="AS6" s="156" t="s">
        <v>162</v>
      </c>
      <c r="AT6" s="157" t="s">
        <v>163</v>
      </c>
      <c r="AU6" s="158"/>
      <c r="AV6" s="119"/>
    </row>
    <row r="7" spans="1:50">
      <c r="A7" s="82"/>
      <c r="B7" s="115"/>
      <c r="C7" s="171"/>
      <c r="D7" s="172"/>
      <c r="E7" s="172"/>
      <c r="F7" s="172"/>
      <c r="G7" s="172"/>
      <c r="H7" s="172"/>
      <c r="I7" s="172"/>
      <c r="J7" s="172"/>
      <c r="K7" s="173"/>
      <c r="L7" s="171"/>
      <c r="M7" s="172"/>
      <c r="N7" s="172"/>
      <c r="O7" s="172"/>
      <c r="P7" s="172"/>
      <c r="Q7" s="172"/>
      <c r="R7" s="172"/>
      <c r="S7" s="172"/>
      <c r="T7" s="173"/>
      <c r="U7" s="171"/>
      <c r="V7" s="172"/>
      <c r="W7" s="172"/>
      <c r="X7" s="172"/>
      <c r="Y7" s="172"/>
      <c r="Z7" s="172"/>
      <c r="AA7" s="172"/>
      <c r="AB7" s="172"/>
      <c r="AC7" s="173"/>
      <c r="AD7" s="171"/>
      <c r="AE7" s="172"/>
      <c r="AF7" s="172"/>
      <c r="AG7" s="172"/>
      <c r="AH7" s="172"/>
      <c r="AI7" s="172"/>
      <c r="AJ7" s="172"/>
      <c r="AK7" s="172"/>
      <c r="AL7" s="173"/>
      <c r="AM7" s="171"/>
      <c r="AN7" s="172"/>
      <c r="AO7" s="172"/>
      <c r="AP7" s="172"/>
      <c r="AQ7" s="172"/>
      <c r="AR7" s="172"/>
      <c r="AS7" s="172"/>
      <c r="AT7" s="172"/>
      <c r="AU7" s="173"/>
      <c r="AV7" s="120"/>
    </row>
    <row r="8" spans="1:50" ht="26.25">
      <c r="A8" s="82">
        <v>1</v>
      </c>
      <c r="B8" s="162" t="s">
        <v>7</v>
      </c>
      <c r="C8" s="165"/>
      <c r="D8" s="164"/>
      <c r="E8" s="164" t="s">
        <v>57</v>
      </c>
      <c r="F8" s="164" t="s">
        <v>64</v>
      </c>
      <c r="G8" s="164" t="s">
        <v>64</v>
      </c>
      <c r="H8" s="164" t="s">
        <v>64</v>
      </c>
      <c r="I8" s="164"/>
      <c r="J8" s="164"/>
      <c r="K8" s="168"/>
      <c r="L8" s="165"/>
      <c r="M8" s="164" t="s">
        <v>57</v>
      </c>
      <c r="N8" s="164" t="s">
        <v>54</v>
      </c>
      <c r="O8" s="164" t="s">
        <v>54</v>
      </c>
      <c r="P8" s="164" t="s">
        <v>167</v>
      </c>
      <c r="Q8" s="164" t="s">
        <v>167</v>
      </c>
      <c r="R8" s="164"/>
      <c r="S8" s="164"/>
      <c r="T8" s="168"/>
      <c r="U8" s="165"/>
      <c r="V8" s="164" t="s">
        <v>54</v>
      </c>
      <c r="W8" s="164" t="s">
        <v>54</v>
      </c>
      <c r="X8" s="164" t="s">
        <v>87</v>
      </c>
      <c r="Y8" s="164" t="s">
        <v>87</v>
      </c>
      <c r="Z8" s="164" t="s">
        <v>57</v>
      </c>
      <c r="AA8" s="164"/>
      <c r="AB8" s="164"/>
      <c r="AC8" s="168"/>
      <c r="AD8" s="165"/>
      <c r="AE8" s="164" t="s">
        <v>54</v>
      </c>
      <c r="AF8" s="164" t="s">
        <v>54</v>
      </c>
      <c r="AG8" s="164" t="s">
        <v>87</v>
      </c>
      <c r="AH8" s="164" t="s">
        <v>87</v>
      </c>
      <c r="AI8" s="164" t="s">
        <v>64</v>
      </c>
      <c r="AJ8" s="164" t="s">
        <v>64</v>
      </c>
      <c r="AK8" s="164"/>
      <c r="AL8" s="168"/>
      <c r="AM8" s="165"/>
      <c r="AN8" s="164" t="s">
        <v>57</v>
      </c>
      <c r="AO8" s="164" t="s">
        <v>57</v>
      </c>
      <c r="AP8" s="164" t="s">
        <v>54</v>
      </c>
      <c r="AQ8" s="164" t="s">
        <v>54</v>
      </c>
      <c r="AR8" s="164" t="s">
        <v>141</v>
      </c>
      <c r="AS8" s="164"/>
      <c r="AT8" s="164"/>
      <c r="AU8" s="168"/>
      <c r="AV8" s="162" t="s">
        <v>7</v>
      </c>
    </row>
    <row r="9" spans="1:50" ht="26.25">
      <c r="A9" s="82">
        <v>2</v>
      </c>
      <c r="B9" s="162" t="s">
        <v>8</v>
      </c>
      <c r="C9" s="165"/>
      <c r="D9" s="164" t="s">
        <v>63</v>
      </c>
      <c r="E9" s="164" t="s">
        <v>63</v>
      </c>
      <c r="F9" s="164" t="s">
        <v>64</v>
      </c>
      <c r="G9" s="164" t="s">
        <v>64</v>
      </c>
      <c r="H9" s="164" t="s">
        <v>69</v>
      </c>
      <c r="I9" s="164" t="s">
        <v>69</v>
      </c>
      <c r="J9" s="164"/>
      <c r="K9" s="168"/>
      <c r="L9" s="165"/>
      <c r="M9" s="164" t="s">
        <v>55</v>
      </c>
      <c r="N9" s="164" t="s">
        <v>55</v>
      </c>
      <c r="O9" s="164" t="s">
        <v>65</v>
      </c>
      <c r="P9" s="164" t="s">
        <v>65</v>
      </c>
      <c r="Q9" s="164" t="s">
        <v>58</v>
      </c>
      <c r="R9" s="164" t="s">
        <v>58</v>
      </c>
      <c r="S9" s="164"/>
      <c r="T9" s="168"/>
      <c r="U9" s="165"/>
      <c r="V9" s="164" t="s">
        <v>58</v>
      </c>
      <c r="W9" s="164" t="s">
        <v>58</v>
      </c>
      <c r="X9" s="164" t="s">
        <v>55</v>
      </c>
      <c r="Y9" s="164" t="s">
        <v>55</v>
      </c>
      <c r="Z9" s="164" t="s">
        <v>60</v>
      </c>
      <c r="AA9" s="164" t="s">
        <v>60</v>
      </c>
      <c r="AB9" s="164"/>
      <c r="AC9" s="168"/>
      <c r="AD9" s="165"/>
      <c r="AE9" s="164" t="s">
        <v>63</v>
      </c>
      <c r="AF9" s="164" t="s">
        <v>63</v>
      </c>
      <c r="AG9" s="164" t="s">
        <v>69</v>
      </c>
      <c r="AH9" s="164" t="s">
        <v>69</v>
      </c>
      <c r="AI9" s="164" t="s">
        <v>58</v>
      </c>
      <c r="AJ9" s="164" t="s">
        <v>60</v>
      </c>
      <c r="AK9" s="164"/>
      <c r="AL9" s="168"/>
      <c r="AM9" s="165"/>
      <c r="AN9" s="164" t="s">
        <v>55</v>
      </c>
      <c r="AO9" s="164" t="s">
        <v>55</v>
      </c>
      <c r="AP9" s="164" t="s">
        <v>60</v>
      </c>
      <c r="AQ9" s="164" t="s">
        <v>60</v>
      </c>
      <c r="AR9" s="164"/>
      <c r="AS9" s="164"/>
      <c r="AT9" s="164"/>
      <c r="AU9" s="168"/>
      <c r="AV9" s="162" t="s">
        <v>8</v>
      </c>
    </row>
    <row r="10" spans="1:50" ht="26.25">
      <c r="A10" s="82">
        <v>3</v>
      </c>
      <c r="B10" s="162" t="s">
        <v>9</v>
      </c>
      <c r="C10" s="165"/>
      <c r="D10" s="164" t="s">
        <v>56</v>
      </c>
      <c r="E10" s="164" t="s">
        <v>56</v>
      </c>
      <c r="F10" s="164" t="s">
        <v>59</v>
      </c>
      <c r="G10" s="164" t="s">
        <v>59</v>
      </c>
      <c r="H10" s="164" t="s">
        <v>78</v>
      </c>
      <c r="I10" s="164" t="s">
        <v>73</v>
      </c>
      <c r="J10" s="164"/>
      <c r="K10" s="168"/>
      <c r="L10" s="165"/>
      <c r="M10" s="164" t="s">
        <v>59</v>
      </c>
      <c r="N10" s="164" t="s">
        <v>59</v>
      </c>
      <c r="O10" s="164" t="s">
        <v>65</v>
      </c>
      <c r="P10" s="164" t="s">
        <v>65</v>
      </c>
      <c r="Q10" s="164" t="s">
        <v>66</v>
      </c>
      <c r="R10" s="164" t="s">
        <v>66</v>
      </c>
      <c r="S10" s="164"/>
      <c r="T10" s="168"/>
      <c r="U10" s="165"/>
      <c r="V10" s="164" t="s">
        <v>78</v>
      </c>
      <c r="W10" s="164" t="s">
        <v>78</v>
      </c>
      <c r="X10" s="164" t="s">
        <v>59</v>
      </c>
      <c r="Y10" s="164" t="s">
        <v>56</v>
      </c>
      <c r="Z10" s="164" t="s">
        <v>67</v>
      </c>
      <c r="AA10" s="164" t="s">
        <v>67</v>
      </c>
      <c r="AB10" s="164"/>
      <c r="AC10" s="168"/>
      <c r="AD10" s="165"/>
      <c r="AE10" s="164" t="s">
        <v>73</v>
      </c>
      <c r="AF10" s="164" t="s">
        <v>73</v>
      </c>
      <c r="AG10" s="164" t="s">
        <v>56</v>
      </c>
      <c r="AH10" s="164" t="s">
        <v>56</v>
      </c>
      <c r="AI10" s="164" t="s">
        <v>66</v>
      </c>
      <c r="AJ10" s="164" t="s">
        <v>66</v>
      </c>
      <c r="AK10" s="164"/>
      <c r="AL10" s="168"/>
      <c r="AM10" s="165"/>
      <c r="AN10" s="164" t="s">
        <v>78</v>
      </c>
      <c r="AO10" s="164" t="s">
        <v>78</v>
      </c>
      <c r="AP10" s="164" t="s">
        <v>73</v>
      </c>
      <c r="AQ10" s="164" t="s">
        <v>73</v>
      </c>
      <c r="AR10" s="164" t="s">
        <v>67</v>
      </c>
      <c r="AS10" s="164" t="s">
        <v>67</v>
      </c>
      <c r="AT10" s="164"/>
      <c r="AU10" s="168"/>
      <c r="AV10" s="162" t="s">
        <v>9</v>
      </c>
    </row>
    <row r="11" spans="1:50" ht="26.25">
      <c r="A11" s="82">
        <v>4</v>
      </c>
      <c r="B11" s="162" t="s">
        <v>10</v>
      </c>
      <c r="C11" s="165"/>
      <c r="D11" s="164" t="s">
        <v>48</v>
      </c>
      <c r="E11" s="164" t="s">
        <v>48</v>
      </c>
      <c r="F11" s="164" t="s">
        <v>62</v>
      </c>
      <c r="G11" s="164" t="s">
        <v>61</v>
      </c>
      <c r="H11" s="164" t="s">
        <v>61</v>
      </c>
      <c r="I11" s="164"/>
      <c r="J11" s="164"/>
      <c r="K11" s="168"/>
      <c r="L11" s="165"/>
      <c r="M11" s="164"/>
      <c r="N11" s="164"/>
      <c r="O11" s="164" t="s">
        <v>68</v>
      </c>
      <c r="P11" s="164" t="s">
        <v>68</v>
      </c>
      <c r="Q11" s="164" t="s">
        <v>62</v>
      </c>
      <c r="R11" s="164" t="s">
        <v>91</v>
      </c>
      <c r="S11" s="164" t="s">
        <v>91</v>
      </c>
      <c r="T11" s="168"/>
      <c r="U11" s="165"/>
      <c r="V11" s="164" t="s">
        <v>61</v>
      </c>
      <c r="W11" s="164" t="s">
        <v>61</v>
      </c>
      <c r="X11" s="164" t="s">
        <v>62</v>
      </c>
      <c r="Y11" s="164" t="s">
        <v>65</v>
      </c>
      <c r="Z11" s="164" t="s">
        <v>143</v>
      </c>
      <c r="AA11" s="164" t="s">
        <v>91</v>
      </c>
      <c r="AB11" s="164"/>
      <c r="AC11" s="168"/>
      <c r="AD11" s="165"/>
      <c r="AE11" s="164"/>
      <c r="AF11" s="164" t="s">
        <v>68</v>
      </c>
      <c r="AG11" s="164" t="s">
        <v>48</v>
      </c>
      <c r="AH11" s="164" t="s">
        <v>48</v>
      </c>
      <c r="AI11" s="164" t="s">
        <v>65</v>
      </c>
      <c r="AJ11" s="164" t="s">
        <v>91</v>
      </c>
      <c r="AK11" s="164" t="s">
        <v>62</v>
      </c>
      <c r="AL11" s="168"/>
      <c r="AM11" s="165"/>
      <c r="AN11" s="164"/>
      <c r="AO11" s="164" t="s">
        <v>48</v>
      </c>
      <c r="AP11" s="164" t="s">
        <v>48</v>
      </c>
      <c r="AQ11" s="164" t="s">
        <v>68</v>
      </c>
      <c r="AR11" s="164" t="s">
        <v>143</v>
      </c>
      <c r="AS11" s="164" t="s">
        <v>61</v>
      </c>
      <c r="AT11" s="164"/>
      <c r="AU11" s="168"/>
      <c r="AV11" s="162" t="s">
        <v>10</v>
      </c>
    </row>
    <row r="12" spans="1:50" ht="26.25">
      <c r="A12" s="82">
        <v>5</v>
      </c>
      <c r="B12" s="162" t="s">
        <v>11</v>
      </c>
      <c r="C12" s="165"/>
      <c r="D12" s="164"/>
      <c r="E12" s="164" t="s">
        <v>73</v>
      </c>
      <c r="F12" s="164" t="s">
        <v>58</v>
      </c>
      <c r="G12" s="164" t="s">
        <v>60</v>
      </c>
      <c r="H12" s="164" t="s">
        <v>63</v>
      </c>
      <c r="I12" s="164" t="s">
        <v>61</v>
      </c>
      <c r="J12" s="164"/>
      <c r="K12" s="168"/>
      <c r="L12" s="165"/>
      <c r="M12" s="164"/>
      <c r="N12" s="164" t="s">
        <v>91</v>
      </c>
      <c r="O12" s="164" t="s">
        <v>91</v>
      </c>
      <c r="P12" s="164" t="s">
        <v>55</v>
      </c>
      <c r="Q12" s="164" t="s">
        <v>65</v>
      </c>
      <c r="R12" s="164" t="s">
        <v>87</v>
      </c>
      <c r="S12" s="164" t="s">
        <v>78</v>
      </c>
      <c r="T12" s="168" t="s">
        <v>62</v>
      </c>
      <c r="U12" s="165"/>
      <c r="V12" s="164" t="s">
        <v>56</v>
      </c>
      <c r="W12" s="164" t="s">
        <v>69</v>
      </c>
      <c r="X12" s="164" t="s">
        <v>68</v>
      </c>
      <c r="Y12" s="164" t="s">
        <v>63</v>
      </c>
      <c r="Z12" s="164" t="s">
        <v>56</v>
      </c>
      <c r="AA12" s="164"/>
      <c r="AB12" s="164"/>
      <c r="AC12" s="168"/>
      <c r="AD12" s="165"/>
      <c r="AE12" s="164"/>
      <c r="AF12" s="164" t="s">
        <v>58</v>
      </c>
      <c r="AG12" s="164" t="s">
        <v>66</v>
      </c>
      <c r="AH12" s="164" t="s">
        <v>55</v>
      </c>
      <c r="AI12" s="164" t="s">
        <v>60</v>
      </c>
      <c r="AJ12" s="164" t="s">
        <v>59</v>
      </c>
      <c r="AK12" s="164" t="s">
        <v>59</v>
      </c>
      <c r="AL12" s="168" t="s">
        <v>78</v>
      </c>
      <c r="AM12" s="165"/>
      <c r="AN12" s="164"/>
      <c r="AO12" s="164" t="s">
        <v>73</v>
      </c>
      <c r="AP12" s="164" t="s">
        <v>67</v>
      </c>
      <c r="AQ12" s="164" t="s">
        <v>65</v>
      </c>
      <c r="AR12" s="164" t="s">
        <v>61</v>
      </c>
      <c r="AS12" s="164" t="s">
        <v>62</v>
      </c>
      <c r="AT12" s="164" t="s">
        <v>87</v>
      </c>
      <c r="AU12" s="168"/>
      <c r="AV12" s="162" t="s">
        <v>11</v>
      </c>
    </row>
    <row r="13" spans="1:50" ht="26.25">
      <c r="A13" s="82">
        <v>6</v>
      </c>
      <c r="B13" s="162" t="s">
        <v>12</v>
      </c>
      <c r="C13" s="165"/>
      <c r="D13" s="164"/>
      <c r="E13" s="164" t="s">
        <v>58</v>
      </c>
      <c r="F13" s="164"/>
      <c r="G13" s="164" t="s">
        <v>69</v>
      </c>
      <c r="H13" s="164" t="s">
        <v>73</v>
      </c>
      <c r="I13" s="164" t="s">
        <v>67</v>
      </c>
      <c r="J13" s="164"/>
      <c r="K13" s="168"/>
      <c r="L13" s="165"/>
      <c r="M13" s="164"/>
      <c r="N13" s="164" t="s">
        <v>65</v>
      </c>
      <c r="O13" s="164" t="s">
        <v>73</v>
      </c>
      <c r="P13" s="164" t="s">
        <v>58</v>
      </c>
      <c r="Q13" s="164" t="s">
        <v>69</v>
      </c>
      <c r="R13" s="164" t="s">
        <v>65</v>
      </c>
      <c r="S13" s="164"/>
      <c r="T13" s="168"/>
      <c r="U13" s="165"/>
      <c r="V13" s="164" t="s">
        <v>73</v>
      </c>
      <c r="W13" s="164" t="s">
        <v>67</v>
      </c>
      <c r="X13" s="164" t="s">
        <v>67</v>
      </c>
      <c r="Y13" s="164" t="s">
        <v>69</v>
      </c>
      <c r="Z13" s="164" t="s">
        <v>65</v>
      </c>
      <c r="AA13" s="164"/>
      <c r="AB13" s="164"/>
      <c r="AC13" s="168"/>
      <c r="AD13" s="165"/>
      <c r="AE13" s="164"/>
      <c r="AF13" s="164" t="s">
        <v>57</v>
      </c>
      <c r="AG13" s="164" t="s">
        <v>58</v>
      </c>
      <c r="AH13" s="164" t="s">
        <v>57</v>
      </c>
      <c r="AI13" s="164" t="s">
        <v>73</v>
      </c>
      <c r="AJ13" s="164"/>
      <c r="AK13" s="164"/>
      <c r="AL13" s="168"/>
      <c r="AM13" s="165"/>
      <c r="AN13" s="164" t="s">
        <v>65</v>
      </c>
      <c r="AO13" s="164"/>
      <c r="AP13" s="164" t="s">
        <v>57</v>
      </c>
      <c r="AQ13" s="164" t="s">
        <v>57</v>
      </c>
      <c r="AR13" s="164" t="s">
        <v>58</v>
      </c>
      <c r="AS13" s="164" t="s">
        <v>69</v>
      </c>
      <c r="AT13" s="164"/>
      <c r="AU13" s="168"/>
      <c r="AV13" s="162" t="s">
        <v>12</v>
      </c>
    </row>
    <row r="14" spans="1:50" ht="26.25">
      <c r="A14" s="82">
        <v>7</v>
      </c>
      <c r="B14" s="162" t="s">
        <v>138</v>
      </c>
      <c r="C14" s="165"/>
      <c r="D14" s="164" t="s">
        <v>55</v>
      </c>
      <c r="E14" s="164" t="s">
        <v>55</v>
      </c>
      <c r="F14" s="164" t="s">
        <v>54</v>
      </c>
      <c r="G14" s="164" t="s">
        <v>91</v>
      </c>
      <c r="H14" s="164" t="s">
        <v>54</v>
      </c>
      <c r="I14" s="164" t="s">
        <v>60</v>
      </c>
      <c r="J14" s="164"/>
      <c r="K14" s="168"/>
      <c r="L14" s="165"/>
      <c r="M14" s="164" t="s">
        <v>48</v>
      </c>
      <c r="N14" s="164" t="s">
        <v>48</v>
      </c>
      <c r="O14" s="164" t="s">
        <v>61</v>
      </c>
      <c r="P14" s="164" t="s">
        <v>91</v>
      </c>
      <c r="Q14" s="164" t="s">
        <v>78</v>
      </c>
      <c r="R14" s="164" t="s">
        <v>78</v>
      </c>
      <c r="S14" s="164"/>
      <c r="T14" s="168"/>
      <c r="U14" s="165"/>
      <c r="V14" s="164"/>
      <c r="W14" s="164"/>
      <c r="X14" s="164" t="s">
        <v>48</v>
      </c>
      <c r="Y14" s="164" t="s">
        <v>48</v>
      </c>
      <c r="Z14" s="164" t="s">
        <v>91</v>
      </c>
      <c r="AA14" s="164" t="s">
        <v>61</v>
      </c>
      <c r="AB14" s="164" t="s">
        <v>60</v>
      </c>
      <c r="AC14" s="168" t="s">
        <v>60</v>
      </c>
      <c r="AD14" s="165"/>
      <c r="AE14" s="164" t="s">
        <v>55</v>
      </c>
      <c r="AF14" s="164" t="s">
        <v>55</v>
      </c>
      <c r="AG14" s="164" t="s">
        <v>54</v>
      </c>
      <c r="AH14" s="164" t="s">
        <v>54</v>
      </c>
      <c r="AI14" s="164" t="s">
        <v>91</v>
      </c>
      <c r="AJ14" s="164"/>
      <c r="AK14" s="164"/>
      <c r="AL14" s="168"/>
      <c r="AM14" s="165"/>
      <c r="AN14" s="164"/>
      <c r="AO14" s="164" t="s">
        <v>60</v>
      </c>
      <c r="AP14" s="164" t="s">
        <v>61</v>
      </c>
      <c r="AQ14" s="164" t="s">
        <v>61</v>
      </c>
      <c r="AR14" s="164" t="s">
        <v>78</v>
      </c>
      <c r="AS14" s="164" t="s">
        <v>78</v>
      </c>
      <c r="AT14" s="164"/>
      <c r="AU14" s="168"/>
      <c r="AV14" s="162" t="s">
        <v>138</v>
      </c>
    </row>
    <row r="15" spans="1:50" ht="26.25">
      <c r="A15" s="82">
        <v>8</v>
      </c>
      <c r="B15" s="162" t="s">
        <v>13</v>
      </c>
      <c r="C15" s="165"/>
      <c r="D15" s="164" t="s">
        <v>68</v>
      </c>
      <c r="E15" s="164" t="s">
        <v>59</v>
      </c>
      <c r="F15" s="164" t="s">
        <v>56</v>
      </c>
      <c r="G15" s="164" t="s">
        <v>56</v>
      </c>
      <c r="H15" s="164" t="s">
        <v>62</v>
      </c>
      <c r="I15" s="164" t="s">
        <v>62</v>
      </c>
      <c r="J15" s="164" t="s">
        <v>59</v>
      </c>
      <c r="K15" s="168"/>
      <c r="L15" s="165"/>
      <c r="M15" s="164" t="s">
        <v>66</v>
      </c>
      <c r="N15" s="164" t="s">
        <v>63</v>
      </c>
      <c r="O15" s="164" t="s">
        <v>87</v>
      </c>
      <c r="P15" s="164" t="s">
        <v>87</v>
      </c>
      <c r="Q15" s="164" t="s">
        <v>68</v>
      </c>
      <c r="R15" s="164" t="s">
        <v>63</v>
      </c>
      <c r="S15" s="164"/>
      <c r="T15" s="168"/>
      <c r="U15" s="165"/>
      <c r="V15" s="164" t="s">
        <v>87</v>
      </c>
      <c r="W15" s="164" t="s">
        <v>63</v>
      </c>
      <c r="X15" s="164" t="s">
        <v>63</v>
      </c>
      <c r="Y15" s="164" t="s">
        <v>62</v>
      </c>
      <c r="Z15" s="164" t="s">
        <v>68</v>
      </c>
      <c r="AA15" s="164" t="s">
        <v>56</v>
      </c>
      <c r="AB15" s="164"/>
      <c r="AC15" s="168"/>
      <c r="AD15" s="165"/>
      <c r="AE15" s="164" t="s">
        <v>64</v>
      </c>
      <c r="AF15" s="164" t="s">
        <v>64</v>
      </c>
      <c r="AG15" s="164" t="s">
        <v>68</v>
      </c>
      <c r="AH15" s="164" t="s">
        <v>59</v>
      </c>
      <c r="AI15" s="164" t="s">
        <v>59</v>
      </c>
      <c r="AJ15" s="164" t="s">
        <v>56</v>
      </c>
      <c r="AK15" s="164"/>
      <c r="AL15" s="168"/>
      <c r="AM15" s="165"/>
      <c r="AN15" s="164" t="s">
        <v>64</v>
      </c>
      <c r="AO15" s="164" t="s">
        <v>64</v>
      </c>
      <c r="AP15" s="164" t="s">
        <v>66</v>
      </c>
      <c r="AQ15" s="164" t="s">
        <v>66</v>
      </c>
      <c r="AR15" s="164" t="s">
        <v>62</v>
      </c>
      <c r="AS15" s="164" t="s">
        <v>87</v>
      </c>
      <c r="AT15" s="164"/>
      <c r="AU15" s="168"/>
      <c r="AV15" s="162" t="s">
        <v>13</v>
      </c>
    </row>
    <row r="16" spans="1:50" ht="26.25">
      <c r="A16" s="82">
        <v>9</v>
      </c>
      <c r="B16" s="162" t="s">
        <v>14</v>
      </c>
      <c r="C16" s="165"/>
      <c r="D16" s="164"/>
      <c r="E16" s="164"/>
      <c r="F16" s="164" t="s">
        <v>78</v>
      </c>
      <c r="G16" s="164" t="s">
        <v>58</v>
      </c>
      <c r="H16" s="164" t="s">
        <v>58</v>
      </c>
      <c r="I16" s="164" t="s">
        <v>57</v>
      </c>
      <c r="J16" s="164" t="s">
        <v>65</v>
      </c>
      <c r="K16" s="168" t="s">
        <v>87</v>
      </c>
      <c r="L16" s="165"/>
      <c r="M16" s="164"/>
      <c r="N16" s="164" t="s">
        <v>69</v>
      </c>
      <c r="O16" s="164" t="s">
        <v>78</v>
      </c>
      <c r="P16" s="164" t="s">
        <v>59</v>
      </c>
      <c r="Q16" s="164" t="s">
        <v>60</v>
      </c>
      <c r="R16" s="164" t="s">
        <v>64</v>
      </c>
      <c r="S16" s="164" t="s">
        <v>62</v>
      </c>
      <c r="T16" s="168"/>
      <c r="U16" s="165"/>
      <c r="V16" s="164" t="s">
        <v>63</v>
      </c>
      <c r="W16" s="164" t="s">
        <v>87</v>
      </c>
      <c r="X16" s="164" t="s">
        <v>66</v>
      </c>
      <c r="Y16" s="164" t="s">
        <v>67</v>
      </c>
      <c r="Z16" s="164"/>
      <c r="AA16" s="164" t="s">
        <v>59</v>
      </c>
      <c r="AB16" s="164"/>
      <c r="AC16" s="168"/>
      <c r="AD16" s="165"/>
      <c r="AE16" s="164" t="s">
        <v>60</v>
      </c>
      <c r="AF16" s="164" t="s">
        <v>61</v>
      </c>
      <c r="AG16" s="164" t="s">
        <v>57</v>
      </c>
      <c r="AH16" s="164" t="s">
        <v>73</v>
      </c>
      <c r="AI16" s="164" t="s">
        <v>56</v>
      </c>
      <c r="AJ16" s="164" t="s">
        <v>68</v>
      </c>
      <c r="AK16" s="164" t="s">
        <v>91</v>
      </c>
      <c r="AL16" s="168"/>
      <c r="AM16" s="165"/>
      <c r="AN16" s="164" t="s">
        <v>73</v>
      </c>
      <c r="AO16" s="164" t="s">
        <v>63</v>
      </c>
      <c r="AP16" s="164" t="s">
        <v>62</v>
      </c>
      <c r="AQ16" s="164" t="s">
        <v>56</v>
      </c>
      <c r="AR16" s="164" t="s">
        <v>91</v>
      </c>
      <c r="AS16" s="164"/>
      <c r="AT16" s="164" t="s">
        <v>61</v>
      </c>
      <c r="AU16" s="168"/>
      <c r="AV16" s="162" t="s">
        <v>14</v>
      </c>
    </row>
    <row r="17" spans="1:48" ht="26.25">
      <c r="A17" s="82">
        <v>10</v>
      </c>
      <c r="B17" s="162" t="s">
        <v>15</v>
      </c>
      <c r="C17" s="165"/>
      <c r="D17" s="164"/>
      <c r="E17" s="164"/>
      <c r="F17" s="164" t="s">
        <v>60</v>
      </c>
      <c r="G17" s="164" t="s">
        <v>65</v>
      </c>
      <c r="H17" s="164"/>
      <c r="I17" s="164"/>
      <c r="J17" s="164"/>
      <c r="K17" s="168"/>
      <c r="L17" s="165"/>
      <c r="M17" s="164"/>
      <c r="N17" s="164"/>
      <c r="O17" s="164"/>
      <c r="P17" s="164" t="s">
        <v>64</v>
      </c>
      <c r="Q17" s="164" t="s">
        <v>87</v>
      </c>
      <c r="R17" s="164"/>
      <c r="S17" s="164"/>
      <c r="T17" s="168"/>
      <c r="U17" s="165"/>
      <c r="V17" s="164"/>
      <c r="W17" s="164" t="s">
        <v>64</v>
      </c>
      <c r="X17" s="164"/>
      <c r="Y17" s="164" t="s">
        <v>59</v>
      </c>
      <c r="Z17" s="164"/>
      <c r="AA17" s="164"/>
      <c r="AB17" s="164"/>
      <c r="AC17" s="168"/>
      <c r="AD17" s="165"/>
      <c r="AE17" s="164"/>
      <c r="AF17" s="164" t="s">
        <v>65</v>
      </c>
      <c r="AG17" s="164" t="s">
        <v>59</v>
      </c>
      <c r="AH17" s="164" t="s">
        <v>60</v>
      </c>
      <c r="AI17" s="164" t="s">
        <v>63</v>
      </c>
      <c r="AJ17" s="164"/>
      <c r="AK17" s="164"/>
      <c r="AL17" s="168"/>
      <c r="AM17" s="165"/>
      <c r="AN17" s="164"/>
      <c r="AO17" s="164"/>
      <c r="AP17" s="164"/>
      <c r="AQ17" s="164" t="s">
        <v>63</v>
      </c>
      <c r="AR17" s="164" t="s">
        <v>87</v>
      </c>
      <c r="AS17" s="164"/>
      <c r="AT17" s="164"/>
      <c r="AU17" s="168"/>
      <c r="AV17" s="162" t="s">
        <v>15</v>
      </c>
    </row>
    <row r="18" spans="1:48" ht="26.25">
      <c r="A18" s="82">
        <v>11</v>
      </c>
      <c r="B18" s="162" t="s">
        <v>79</v>
      </c>
      <c r="C18" s="165"/>
      <c r="D18" s="164" t="s">
        <v>91</v>
      </c>
      <c r="E18" s="164" t="s">
        <v>62</v>
      </c>
      <c r="F18" s="164" t="s">
        <v>57</v>
      </c>
      <c r="G18" s="164" t="s">
        <v>57</v>
      </c>
      <c r="H18" s="164"/>
      <c r="I18" s="164"/>
      <c r="J18" s="164"/>
      <c r="K18" s="168"/>
      <c r="L18" s="165"/>
      <c r="M18" s="164"/>
      <c r="N18" s="164" t="s">
        <v>60</v>
      </c>
      <c r="O18" s="164" t="s">
        <v>69</v>
      </c>
      <c r="P18" s="164" t="s">
        <v>66</v>
      </c>
      <c r="Q18" s="164" t="s">
        <v>64</v>
      </c>
      <c r="R18" s="164"/>
      <c r="S18" s="164" t="s">
        <v>87</v>
      </c>
      <c r="T18" s="168" t="s">
        <v>78</v>
      </c>
      <c r="U18" s="165"/>
      <c r="V18" s="164" t="s">
        <v>69</v>
      </c>
      <c r="W18" s="164" t="s">
        <v>68</v>
      </c>
      <c r="X18" s="164" t="s">
        <v>91</v>
      </c>
      <c r="Y18" s="164"/>
      <c r="Z18" s="164" t="s">
        <v>61</v>
      </c>
      <c r="AA18" s="164"/>
      <c r="AB18" s="164"/>
      <c r="AC18" s="168"/>
      <c r="AD18" s="165"/>
      <c r="AE18" s="164"/>
      <c r="AF18" s="164" t="s">
        <v>62</v>
      </c>
      <c r="AG18" s="164" t="s">
        <v>64</v>
      </c>
      <c r="AH18" s="164" t="s">
        <v>67</v>
      </c>
      <c r="AI18" s="164" t="s">
        <v>68</v>
      </c>
      <c r="AJ18" s="164" t="s">
        <v>65</v>
      </c>
      <c r="AK18" s="164"/>
      <c r="AL18" s="168"/>
      <c r="AM18" s="165"/>
      <c r="AN18" s="164" t="s">
        <v>63</v>
      </c>
      <c r="AO18" s="164" t="s">
        <v>65</v>
      </c>
      <c r="AP18" s="164" t="s">
        <v>59</v>
      </c>
      <c r="AQ18" s="164" t="s">
        <v>87</v>
      </c>
      <c r="AR18" s="164" t="s">
        <v>63</v>
      </c>
      <c r="AS18" s="164"/>
      <c r="AT18" s="164"/>
      <c r="AU18" s="168"/>
      <c r="AV18" s="162" t="s">
        <v>79</v>
      </c>
    </row>
    <row r="19" spans="1:48" ht="26.25">
      <c r="A19" s="82">
        <v>12</v>
      </c>
      <c r="B19" s="162" t="s">
        <v>16</v>
      </c>
      <c r="C19" s="165"/>
      <c r="D19" s="164"/>
      <c r="E19" s="164" t="s">
        <v>68</v>
      </c>
      <c r="F19" s="164" t="s">
        <v>67</v>
      </c>
      <c r="G19" s="164" t="s">
        <v>66</v>
      </c>
      <c r="H19" s="164"/>
      <c r="I19" s="164" t="s">
        <v>91</v>
      </c>
      <c r="J19" s="164" t="s">
        <v>62</v>
      </c>
      <c r="K19" s="168"/>
      <c r="L19" s="165"/>
      <c r="M19" s="164"/>
      <c r="N19" s="164" t="s">
        <v>61</v>
      </c>
      <c r="O19" s="164" t="s">
        <v>56</v>
      </c>
      <c r="P19" s="164" t="s">
        <v>73</v>
      </c>
      <c r="Q19" s="164" t="s">
        <v>73</v>
      </c>
      <c r="R19" s="164" t="s">
        <v>69</v>
      </c>
      <c r="S19" s="164"/>
      <c r="T19" s="168"/>
      <c r="U19" s="165"/>
      <c r="V19" s="164"/>
      <c r="W19" s="164" t="s">
        <v>56</v>
      </c>
      <c r="X19" s="164" t="s">
        <v>54</v>
      </c>
      <c r="Y19" s="164" t="s">
        <v>54</v>
      </c>
      <c r="Z19" s="164" t="s">
        <v>62</v>
      </c>
      <c r="AA19" s="164" t="s">
        <v>78</v>
      </c>
      <c r="AB19" s="164"/>
      <c r="AC19" s="168"/>
      <c r="AD19" s="165"/>
      <c r="AE19" s="164"/>
      <c r="AF19" s="164" t="s">
        <v>91</v>
      </c>
      <c r="AG19" s="164" t="s">
        <v>55</v>
      </c>
      <c r="AH19" s="164" t="s">
        <v>68</v>
      </c>
      <c r="AI19" s="164" t="s">
        <v>78</v>
      </c>
      <c r="AJ19" s="164" t="s">
        <v>67</v>
      </c>
      <c r="AK19" s="164" t="s">
        <v>61</v>
      </c>
      <c r="AL19" s="168"/>
      <c r="AM19" s="165"/>
      <c r="AN19" s="164" t="s">
        <v>48</v>
      </c>
      <c r="AO19" s="164" t="s">
        <v>66</v>
      </c>
      <c r="AP19" s="164" t="s">
        <v>69</v>
      </c>
      <c r="AQ19" s="164" t="s">
        <v>48</v>
      </c>
      <c r="AR19" s="164" t="s">
        <v>55</v>
      </c>
      <c r="AS19" s="164" t="s">
        <v>58</v>
      </c>
      <c r="AT19" s="164" t="s">
        <v>58</v>
      </c>
      <c r="AU19" s="168"/>
      <c r="AV19" s="162" t="s">
        <v>16</v>
      </c>
    </row>
    <row r="20" spans="1:48" ht="26.25">
      <c r="A20" s="82">
        <v>13</v>
      </c>
      <c r="B20" s="162" t="s">
        <v>17</v>
      </c>
      <c r="C20" s="165"/>
      <c r="D20" s="164" t="s">
        <v>64</v>
      </c>
      <c r="E20" s="164" t="s">
        <v>64</v>
      </c>
      <c r="F20" s="164" t="s">
        <v>61</v>
      </c>
      <c r="G20" s="164" t="s">
        <v>78</v>
      </c>
      <c r="H20" s="164" t="s">
        <v>60</v>
      </c>
      <c r="I20" s="164" t="s">
        <v>68</v>
      </c>
      <c r="J20" s="164" t="s">
        <v>69</v>
      </c>
      <c r="K20" s="168"/>
      <c r="L20" s="165"/>
      <c r="M20" s="164" t="s">
        <v>69</v>
      </c>
      <c r="N20" s="164" t="s">
        <v>87</v>
      </c>
      <c r="O20" s="164" t="s">
        <v>59</v>
      </c>
      <c r="P20" s="164" t="s">
        <v>69</v>
      </c>
      <c r="Q20" s="164" t="s">
        <v>63</v>
      </c>
      <c r="R20" s="164" t="s">
        <v>68</v>
      </c>
      <c r="S20" s="164"/>
      <c r="T20" s="168"/>
      <c r="U20" s="165"/>
      <c r="V20" s="164" t="s">
        <v>59</v>
      </c>
      <c r="W20" s="164" t="s">
        <v>66</v>
      </c>
      <c r="X20" s="164" t="s">
        <v>61</v>
      </c>
      <c r="Y20" s="164" t="s">
        <v>66</v>
      </c>
      <c r="Z20" s="164" t="s">
        <v>87</v>
      </c>
      <c r="AA20" s="164"/>
      <c r="AB20" s="164" t="s">
        <v>91</v>
      </c>
      <c r="AC20" s="168"/>
      <c r="AD20" s="165"/>
      <c r="AE20" s="164" t="s">
        <v>66</v>
      </c>
      <c r="AF20" s="164" t="s">
        <v>67</v>
      </c>
      <c r="AG20" s="164" t="s">
        <v>60</v>
      </c>
      <c r="AH20" s="164" t="s">
        <v>65</v>
      </c>
      <c r="AI20" s="164" t="s">
        <v>62</v>
      </c>
      <c r="AJ20" s="164" t="s">
        <v>62</v>
      </c>
      <c r="AK20" s="164" t="s">
        <v>78</v>
      </c>
      <c r="AL20" s="168"/>
      <c r="AM20" s="165"/>
      <c r="AN20" s="164" t="s">
        <v>68</v>
      </c>
      <c r="AO20" s="164" t="s">
        <v>67</v>
      </c>
      <c r="AP20" s="164" t="s">
        <v>63</v>
      </c>
      <c r="AQ20" s="164" t="s">
        <v>69</v>
      </c>
      <c r="AR20" s="164" t="s">
        <v>68</v>
      </c>
      <c r="AS20" s="164" t="s">
        <v>65</v>
      </c>
      <c r="AT20" s="164" t="s">
        <v>91</v>
      </c>
      <c r="AU20" s="168"/>
      <c r="AV20" s="162" t="s">
        <v>17</v>
      </c>
    </row>
    <row r="21" spans="1:48" ht="26.25">
      <c r="A21" s="82">
        <v>14</v>
      </c>
      <c r="B21" s="162" t="s">
        <v>18</v>
      </c>
      <c r="C21" s="165"/>
      <c r="D21" s="164"/>
      <c r="E21" s="164"/>
      <c r="F21" s="164" t="s">
        <v>69</v>
      </c>
      <c r="G21" s="164" t="s">
        <v>73</v>
      </c>
      <c r="H21" s="164" t="s">
        <v>91</v>
      </c>
      <c r="I21" s="164"/>
      <c r="J21" s="164" t="s">
        <v>87</v>
      </c>
      <c r="K21" s="168"/>
      <c r="L21" s="165"/>
      <c r="M21" s="164"/>
      <c r="N21" s="164" t="s">
        <v>57</v>
      </c>
      <c r="O21" s="164" t="s">
        <v>57</v>
      </c>
      <c r="P21" s="164" t="s">
        <v>56</v>
      </c>
      <c r="Q21" s="164" t="s">
        <v>91</v>
      </c>
      <c r="R21" s="164" t="s">
        <v>62</v>
      </c>
      <c r="S21" s="164"/>
      <c r="T21" s="168"/>
      <c r="U21" s="165"/>
      <c r="V21" s="164"/>
      <c r="W21" s="164" t="s">
        <v>73</v>
      </c>
      <c r="X21" s="164" t="s">
        <v>58</v>
      </c>
      <c r="Y21" s="164" t="s">
        <v>68</v>
      </c>
      <c r="Z21" s="164" t="s">
        <v>63</v>
      </c>
      <c r="AA21" s="164" t="s">
        <v>63</v>
      </c>
      <c r="AB21" s="164"/>
      <c r="AC21" s="168"/>
      <c r="AD21" s="165"/>
      <c r="AE21" s="164"/>
      <c r="AF21" s="164" t="s">
        <v>87</v>
      </c>
      <c r="AG21" s="164" t="s">
        <v>62</v>
      </c>
      <c r="AH21" s="164"/>
      <c r="AI21" s="164" t="s">
        <v>69</v>
      </c>
      <c r="AJ21" s="164"/>
      <c r="AK21" s="164"/>
      <c r="AL21" s="168"/>
      <c r="AM21" s="165"/>
      <c r="AN21" s="164"/>
      <c r="AO21" s="164" t="s">
        <v>68</v>
      </c>
      <c r="AP21" s="164" t="s">
        <v>56</v>
      </c>
      <c r="AQ21" s="164" t="s">
        <v>58</v>
      </c>
      <c r="AR21" s="164"/>
      <c r="AS21" s="164"/>
      <c r="AT21" s="164"/>
      <c r="AU21" s="168"/>
      <c r="AV21" s="162" t="s">
        <v>18</v>
      </c>
    </row>
    <row r="22" spans="1:48" ht="26.25">
      <c r="A22" s="82">
        <v>15</v>
      </c>
      <c r="B22" s="162" t="s">
        <v>19</v>
      </c>
      <c r="C22" s="165"/>
      <c r="D22" s="164"/>
      <c r="E22" s="164" t="s">
        <v>66</v>
      </c>
      <c r="F22" s="164" t="s">
        <v>65</v>
      </c>
      <c r="G22" s="164" t="s">
        <v>67</v>
      </c>
      <c r="H22" s="164" t="s">
        <v>67</v>
      </c>
      <c r="I22" s="164"/>
      <c r="J22" s="164"/>
      <c r="K22" s="168"/>
      <c r="L22" s="165"/>
      <c r="M22" s="164"/>
      <c r="N22" s="164" t="s">
        <v>66</v>
      </c>
      <c r="O22" s="164" t="s">
        <v>60</v>
      </c>
      <c r="P22" s="164" t="s">
        <v>60</v>
      </c>
      <c r="Q22" s="164" t="s">
        <v>61</v>
      </c>
      <c r="R22" s="164"/>
      <c r="S22" s="164" t="s">
        <v>64</v>
      </c>
      <c r="T22" s="168"/>
      <c r="U22" s="165"/>
      <c r="V22" s="164"/>
      <c r="W22" s="164" t="s">
        <v>59</v>
      </c>
      <c r="X22" s="164" t="s">
        <v>78</v>
      </c>
      <c r="Y22" s="164" t="s">
        <v>61</v>
      </c>
      <c r="Z22" s="164" t="s">
        <v>64</v>
      </c>
      <c r="AA22" s="164" t="s">
        <v>64</v>
      </c>
      <c r="AB22" s="164"/>
      <c r="AC22" s="168"/>
      <c r="AD22" s="165"/>
      <c r="AE22" s="164"/>
      <c r="AF22" s="164"/>
      <c r="AG22" s="164" t="s">
        <v>67</v>
      </c>
      <c r="AH22" s="164" t="s">
        <v>66</v>
      </c>
      <c r="AI22" s="164"/>
      <c r="AJ22" s="164" t="s">
        <v>78</v>
      </c>
      <c r="AK22" s="164"/>
      <c r="AL22" s="168"/>
      <c r="AM22" s="165"/>
      <c r="AN22" s="164"/>
      <c r="AO22" s="164"/>
      <c r="AP22" s="164" t="s">
        <v>65</v>
      </c>
      <c r="AQ22" s="164" t="s">
        <v>59</v>
      </c>
      <c r="AR22" s="164" t="s">
        <v>65</v>
      </c>
      <c r="AS22" s="164"/>
      <c r="AT22" s="164"/>
      <c r="AU22" s="168"/>
      <c r="AV22" s="162" t="s">
        <v>19</v>
      </c>
    </row>
    <row r="23" spans="1:48" ht="26.25">
      <c r="A23" s="82">
        <v>16</v>
      </c>
      <c r="B23" s="162" t="s">
        <v>80</v>
      </c>
      <c r="C23" s="165"/>
      <c r="D23" s="164"/>
      <c r="E23" s="164"/>
      <c r="F23" s="164" t="s">
        <v>48</v>
      </c>
      <c r="G23" s="164"/>
      <c r="H23" s="164"/>
      <c r="I23" s="164"/>
      <c r="J23" s="164"/>
      <c r="K23" s="168"/>
      <c r="L23" s="165"/>
      <c r="M23" s="164"/>
      <c r="N23" s="164"/>
      <c r="O23" s="164" t="s">
        <v>55</v>
      </c>
      <c r="P23" s="164" t="s">
        <v>54</v>
      </c>
      <c r="Q23" s="164"/>
      <c r="R23" s="164"/>
      <c r="S23" s="164"/>
      <c r="T23" s="168"/>
      <c r="U23" s="165"/>
      <c r="V23" s="164"/>
      <c r="W23" s="164"/>
      <c r="X23" s="164"/>
      <c r="Y23" s="164"/>
      <c r="Z23" s="164"/>
      <c r="AA23" s="164"/>
      <c r="AB23" s="164"/>
      <c r="AC23" s="168"/>
      <c r="AD23" s="165"/>
      <c r="AE23" s="164"/>
      <c r="AF23" s="164"/>
      <c r="AG23" s="164"/>
      <c r="AH23" s="164"/>
      <c r="AI23" s="164"/>
      <c r="AJ23" s="164"/>
      <c r="AK23" s="164"/>
      <c r="AL23" s="168"/>
      <c r="AM23" s="165"/>
      <c r="AN23" s="164"/>
      <c r="AO23" s="164"/>
      <c r="AP23" s="164"/>
      <c r="AQ23" s="164"/>
      <c r="AR23" s="164"/>
      <c r="AS23" s="164"/>
      <c r="AT23" s="164"/>
      <c r="AU23" s="168"/>
      <c r="AV23" s="162" t="s">
        <v>80</v>
      </c>
    </row>
    <row r="24" spans="1:48" ht="26.25">
      <c r="A24" s="82">
        <v>17</v>
      </c>
      <c r="B24" s="162" t="s">
        <v>75</v>
      </c>
      <c r="C24" s="165"/>
      <c r="D24" s="164" t="s">
        <v>54</v>
      </c>
      <c r="E24" s="164" t="s">
        <v>54</v>
      </c>
      <c r="F24" s="164" t="s">
        <v>63</v>
      </c>
      <c r="G24" s="164" t="s">
        <v>63</v>
      </c>
      <c r="H24" s="164" t="s">
        <v>68</v>
      </c>
      <c r="I24" s="164" t="s">
        <v>64</v>
      </c>
      <c r="J24" s="164"/>
      <c r="K24" s="168"/>
      <c r="L24" s="165"/>
      <c r="M24" s="164"/>
      <c r="N24" s="164" t="s">
        <v>67</v>
      </c>
      <c r="O24" s="164"/>
      <c r="P24" s="164"/>
      <c r="Q24" s="164" t="s">
        <v>56</v>
      </c>
      <c r="R24" s="164" t="s">
        <v>60</v>
      </c>
      <c r="S24" s="164" t="s">
        <v>60</v>
      </c>
      <c r="T24" s="168"/>
      <c r="U24" s="165"/>
      <c r="V24" s="164"/>
      <c r="W24" s="164"/>
      <c r="X24" s="164" t="s">
        <v>65</v>
      </c>
      <c r="Y24" s="164" t="s">
        <v>57</v>
      </c>
      <c r="Z24" s="164" t="s">
        <v>69</v>
      </c>
      <c r="AA24" s="164" t="s">
        <v>68</v>
      </c>
      <c r="AB24" s="164"/>
      <c r="AC24" s="168"/>
      <c r="AD24" s="165"/>
      <c r="AE24" s="164"/>
      <c r="AF24" s="164" t="s">
        <v>56</v>
      </c>
      <c r="AG24" s="164" t="s">
        <v>65</v>
      </c>
      <c r="AH24" s="164" t="s">
        <v>64</v>
      </c>
      <c r="AI24" s="164" t="s">
        <v>87</v>
      </c>
      <c r="AJ24" s="164"/>
      <c r="AK24" s="164"/>
      <c r="AL24" s="168"/>
      <c r="AM24" s="165"/>
      <c r="AN24" s="164"/>
      <c r="AO24" s="164" t="s">
        <v>69</v>
      </c>
      <c r="AP24" s="164" t="s">
        <v>87</v>
      </c>
      <c r="AQ24" s="164" t="s">
        <v>67</v>
      </c>
      <c r="AR24" s="164" t="s">
        <v>57</v>
      </c>
      <c r="AS24" s="164"/>
      <c r="AT24" s="164"/>
      <c r="AU24" s="168"/>
      <c r="AV24" s="162" t="s">
        <v>75</v>
      </c>
    </row>
    <row r="25" spans="1:48" ht="26.25">
      <c r="A25" s="82">
        <v>18</v>
      </c>
      <c r="B25" s="162" t="s">
        <v>83</v>
      </c>
      <c r="C25" s="165"/>
      <c r="D25" s="164" t="s">
        <v>78</v>
      </c>
      <c r="E25" s="164" t="s">
        <v>78</v>
      </c>
      <c r="F25" s="164" t="s">
        <v>66</v>
      </c>
      <c r="G25" s="164" t="s">
        <v>62</v>
      </c>
      <c r="H25" s="164"/>
      <c r="I25" s="164" t="s">
        <v>58</v>
      </c>
      <c r="J25" s="164" t="s">
        <v>61</v>
      </c>
      <c r="K25" s="168"/>
      <c r="L25" s="165"/>
      <c r="M25" s="164"/>
      <c r="N25" s="164" t="s">
        <v>58</v>
      </c>
      <c r="O25" s="164" t="s">
        <v>48</v>
      </c>
      <c r="P25" s="164" t="s">
        <v>48</v>
      </c>
      <c r="Q25" s="164"/>
      <c r="R25" s="164" t="s">
        <v>60</v>
      </c>
      <c r="S25" s="164" t="s">
        <v>60</v>
      </c>
      <c r="T25" s="168"/>
      <c r="U25" s="165"/>
      <c r="V25" s="164" t="s">
        <v>55</v>
      </c>
      <c r="W25" s="164" t="s">
        <v>55</v>
      </c>
      <c r="X25" s="164" t="s">
        <v>73</v>
      </c>
      <c r="Y25" s="164" t="s">
        <v>91</v>
      </c>
      <c r="Z25" s="164" t="s">
        <v>59</v>
      </c>
      <c r="AA25" s="164"/>
      <c r="AB25" s="164"/>
      <c r="AC25" s="168"/>
      <c r="AD25" s="165"/>
      <c r="AE25" s="164"/>
      <c r="AF25" s="164" t="s">
        <v>66</v>
      </c>
      <c r="AG25" s="164" t="s">
        <v>73</v>
      </c>
      <c r="AH25" s="164" t="s">
        <v>61</v>
      </c>
      <c r="AI25" s="164" t="s">
        <v>87</v>
      </c>
      <c r="AJ25" s="164"/>
      <c r="AK25" s="164"/>
      <c r="AL25" s="168"/>
      <c r="AM25" s="165"/>
      <c r="AN25" s="164"/>
      <c r="AO25" s="164"/>
      <c r="AP25" s="164" t="s">
        <v>87</v>
      </c>
      <c r="AQ25" s="164" t="s">
        <v>62</v>
      </c>
      <c r="AR25" s="164" t="s">
        <v>59</v>
      </c>
      <c r="AS25" s="164" t="s">
        <v>91</v>
      </c>
      <c r="AT25" s="164"/>
      <c r="AU25" s="168"/>
      <c r="AV25" s="162" t="s">
        <v>83</v>
      </c>
    </row>
    <row r="26" spans="1:48" ht="26.25">
      <c r="A26" s="82"/>
      <c r="B26" s="162" t="s">
        <v>168</v>
      </c>
      <c r="C26" s="165"/>
      <c r="D26" s="164"/>
      <c r="E26" s="164"/>
      <c r="F26" s="164" t="s">
        <v>66</v>
      </c>
      <c r="G26" s="164"/>
      <c r="H26" s="164"/>
      <c r="I26" s="164" t="s">
        <v>64</v>
      </c>
      <c r="J26" s="164"/>
      <c r="K26" s="168"/>
      <c r="L26" s="165"/>
      <c r="M26" s="164"/>
      <c r="N26" s="164" t="s">
        <v>67</v>
      </c>
      <c r="O26" s="164"/>
      <c r="P26" s="164"/>
      <c r="Q26" s="164"/>
      <c r="R26" s="164"/>
      <c r="S26" s="164"/>
      <c r="T26" s="168"/>
      <c r="U26" s="165"/>
      <c r="V26" s="164"/>
      <c r="W26" s="164"/>
      <c r="X26" s="164" t="s">
        <v>65</v>
      </c>
      <c r="Y26" s="164"/>
      <c r="Z26" s="164"/>
      <c r="AA26" s="164"/>
      <c r="AB26" s="164"/>
      <c r="AC26" s="168"/>
      <c r="AD26" s="165"/>
      <c r="AE26" s="164"/>
      <c r="AF26" s="164" t="s">
        <v>66</v>
      </c>
      <c r="AG26" s="164" t="s">
        <v>65</v>
      </c>
      <c r="AH26" s="164" t="s">
        <v>64</v>
      </c>
      <c r="AI26" s="164"/>
      <c r="AJ26" s="164"/>
      <c r="AK26" s="164"/>
      <c r="AL26" s="168"/>
      <c r="AM26" s="165"/>
      <c r="AN26" s="164"/>
      <c r="AO26" s="164"/>
      <c r="AP26" s="164"/>
      <c r="AQ26" s="164" t="s">
        <v>67</v>
      </c>
      <c r="AR26" s="164"/>
      <c r="AS26" s="164"/>
      <c r="AT26" s="164"/>
      <c r="AU26" s="168"/>
      <c r="AV26" s="162" t="s">
        <v>169</v>
      </c>
    </row>
    <row r="27" spans="1:48" ht="26.25">
      <c r="A27" s="82">
        <v>19</v>
      </c>
      <c r="B27" s="162" t="s">
        <v>140</v>
      </c>
      <c r="C27" s="165"/>
      <c r="D27" s="164" t="s">
        <v>54</v>
      </c>
      <c r="E27" s="164" t="s">
        <v>54</v>
      </c>
      <c r="F27" s="164" t="s">
        <v>63</v>
      </c>
      <c r="G27" s="164" t="s">
        <v>63</v>
      </c>
      <c r="H27" s="164"/>
      <c r="I27" s="164" t="s">
        <v>58</v>
      </c>
      <c r="J27" s="164" t="s">
        <v>61</v>
      </c>
      <c r="K27" s="168"/>
      <c r="L27" s="165"/>
      <c r="M27" s="164"/>
      <c r="N27" s="164" t="s">
        <v>58</v>
      </c>
      <c r="O27" s="164" t="s">
        <v>48</v>
      </c>
      <c r="P27" s="164" t="s">
        <v>48</v>
      </c>
      <c r="Q27" s="164" t="s">
        <v>56</v>
      </c>
      <c r="R27" s="164"/>
      <c r="S27" s="164"/>
      <c r="T27" s="168"/>
      <c r="U27" s="165"/>
      <c r="V27" s="164" t="s">
        <v>55</v>
      </c>
      <c r="W27" s="164" t="s">
        <v>55</v>
      </c>
      <c r="X27" s="164" t="s">
        <v>73</v>
      </c>
      <c r="Y27" s="164"/>
      <c r="Z27" s="164"/>
      <c r="AA27" s="164"/>
      <c r="AB27" s="164"/>
      <c r="AC27" s="168"/>
      <c r="AD27" s="165"/>
      <c r="AE27" s="164"/>
      <c r="AF27" s="164" t="s">
        <v>56</v>
      </c>
      <c r="AG27" s="164" t="s">
        <v>73</v>
      </c>
      <c r="AH27" s="164" t="s">
        <v>61</v>
      </c>
      <c r="AI27" s="164"/>
      <c r="AJ27" s="164"/>
      <c r="AK27" s="164"/>
      <c r="AL27" s="168"/>
      <c r="AM27" s="165"/>
      <c r="AN27" s="164"/>
      <c r="AO27" s="164"/>
      <c r="AP27" s="164"/>
      <c r="AQ27" s="164"/>
      <c r="AR27" s="164"/>
      <c r="AS27" s="164"/>
      <c r="AT27" s="164"/>
      <c r="AU27" s="168"/>
      <c r="AV27" s="162" t="s">
        <v>140</v>
      </c>
    </row>
    <row r="28" spans="1:48" ht="26.25">
      <c r="A28" s="82">
        <v>20</v>
      </c>
      <c r="B28" s="169" t="s">
        <v>20</v>
      </c>
      <c r="C28" s="165"/>
      <c r="D28" s="164" t="s">
        <v>45</v>
      </c>
      <c r="E28" s="164" t="s">
        <v>65</v>
      </c>
      <c r="F28" s="164" t="s">
        <v>53</v>
      </c>
      <c r="G28" s="164" t="s">
        <v>50</v>
      </c>
      <c r="H28" s="164" t="s">
        <v>57</v>
      </c>
      <c r="I28" s="164"/>
      <c r="J28" s="164"/>
      <c r="K28" s="168"/>
      <c r="L28" s="165"/>
      <c r="M28" s="164" t="s">
        <v>54</v>
      </c>
      <c r="N28" s="164" t="s">
        <v>53</v>
      </c>
      <c r="O28" s="164" t="s">
        <v>64</v>
      </c>
      <c r="P28" s="164" t="s">
        <v>50</v>
      </c>
      <c r="Q28" s="164" t="s">
        <v>48</v>
      </c>
      <c r="R28" s="164" t="s">
        <v>67</v>
      </c>
      <c r="S28" s="164"/>
      <c r="T28" s="168"/>
      <c r="U28" s="165"/>
      <c r="V28" s="164" t="s">
        <v>66</v>
      </c>
      <c r="W28" s="164"/>
      <c r="X28" s="164" t="s">
        <v>56</v>
      </c>
      <c r="Y28" s="164" t="s">
        <v>45</v>
      </c>
      <c r="Z28" s="164"/>
      <c r="AA28" s="164" t="s">
        <v>175</v>
      </c>
      <c r="AB28" s="164"/>
      <c r="AC28" s="168"/>
      <c r="AD28" s="165"/>
      <c r="AE28" s="164" t="s">
        <v>56</v>
      </c>
      <c r="AF28" s="164"/>
      <c r="AG28" s="164" t="s">
        <v>45</v>
      </c>
      <c r="AH28" s="164" t="s">
        <v>53</v>
      </c>
      <c r="AI28" s="164"/>
      <c r="AJ28" s="164"/>
      <c r="AK28" s="164"/>
      <c r="AL28" s="168"/>
      <c r="AM28" s="165"/>
      <c r="AN28" s="164" t="s">
        <v>50</v>
      </c>
      <c r="AO28" s="164"/>
      <c r="AP28" s="164" t="s">
        <v>53</v>
      </c>
      <c r="AQ28" s="164"/>
      <c r="AR28" s="164" t="s">
        <v>69</v>
      </c>
      <c r="AS28" s="164"/>
      <c r="AT28" s="164"/>
      <c r="AU28" s="168"/>
      <c r="AV28" s="169" t="s">
        <v>20</v>
      </c>
    </row>
    <row r="29" spans="1:48" ht="26.25">
      <c r="A29" s="82">
        <v>21</v>
      </c>
      <c r="B29" s="169" t="s">
        <v>89</v>
      </c>
      <c r="C29" s="165" t="s">
        <v>43</v>
      </c>
      <c r="D29" s="164" t="s">
        <v>41</v>
      </c>
      <c r="E29" s="164" t="s">
        <v>52</v>
      </c>
      <c r="F29" s="164" t="s">
        <v>77</v>
      </c>
      <c r="G29" s="164" t="s">
        <v>46</v>
      </c>
      <c r="H29" s="164"/>
      <c r="I29" s="164"/>
      <c r="J29" s="164"/>
      <c r="K29" s="168"/>
      <c r="L29" s="165" t="s">
        <v>71</v>
      </c>
      <c r="M29" s="164" t="s">
        <v>77</v>
      </c>
      <c r="N29" s="164" t="s">
        <v>44</v>
      </c>
      <c r="O29" s="164" t="s">
        <v>42</v>
      </c>
      <c r="P29" s="164" t="s">
        <v>47</v>
      </c>
      <c r="Q29" s="164" t="s">
        <v>52</v>
      </c>
      <c r="R29" s="164"/>
      <c r="S29" s="164"/>
      <c r="T29" s="168"/>
      <c r="U29" s="165" t="s">
        <v>41</v>
      </c>
      <c r="V29" s="164" t="s">
        <v>46</v>
      </c>
      <c r="W29" s="164" t="s">
        <v>71</v>
      </c>
      <c r="X29" s="164" t="s">
        <v>42</v>
      </c>
      <c r="Y29" s="164" t="s">
        <v>47</v>
      </c>
      <c r="Z29" s="164" t="s">
        <v>44</v>
      </c>
      <c r="AA29" s="164"/>
      <c r="AB29" s="164"/>
      <c r="AC29" s="168"/>
      <c r="AD29" s="165" t="s">
        <v>44</v>
      </c>
      <c r="AE29" s="164" t="s">
        <v>77</v>
      </c>
      <c r="AF29" s="164" t="s">
        <v>41</v>
      </c>
      <c r="AG29" s="164" t="s">
        <v>47</v>
      </c>
      <c r="AH29" s="164" t="s">
        <v>43</v>
      </c>
      <c r="AI29" s="164"/>
      <c r="AJ29" s="164"/>
      <c r="AK29" s="164"/>
      <c r="AL29" s="168"/>
      <c r="AM29" s="165" t="s">
        <v>46</v>
      </c>
      <c r="AN29" s="164" t="s">
        <v>71</v>
      </c>
      <c r="AO29" s="164" t="s">
        <v>42</v>
      </c>
      <c r="AP29" s="164" t="s">
        <v>52</v>
      </c>
      <c r="AQ29" s="164" t="s">
        <v>43</v>
      </c>
      <c r="AR29" s="164"/>
      <c r="AS29" s="164"/>
      <c r="AT29" s="164"/>
      <c r="AU29" s="168"/>
      <c r="AV29" s="169" t="s">
        <v>89</v>
      </c>
    </row>
    <row r="30" spans="1:48" ht="26.25">
      <c r="A30" s="82">
        <v>22</v>
      </c>
      <c r="B30" s="169" t="s">
        <v>81</v>
      </c>
      <c r="C30" s="165"/>
      <c r="D30" s="164"/>
      <c r="E30" s="164"/>
      <c r="F30" s="164" t="s">
        <v>73</v>
      </c>
      <c r="G30" s="164" t="s">
        <v>87</v>
      </c>
      <c r="H30" s="164" t="s">
        <v>55</v>
      </c>
      <c r="I30" s="164"/>
      <c r="J30" s="164"/>
      <c r="K30" s="168"/>
      <c r="L30" s="165"/>
      <c r="M30" s="164" t="s">
        <v>63</v>
      </c>
      <c r="N30" s="164"/>
      <c r="O30" s="164"/>
      <c r="P30" s="164" t="s">
        <v>78</v>
      </c>
      <c r="Q30" s="164" t="s">
        <v>59</v>
      </c>
      <c r="R30" s="164"/>
      <c r="S30" s="164"/>
      <c r="T30" s="168"/>
      <c r="U30" s="165"/>
      <c r="V30" s="164"/>
      <c r="W30" s="164"/>
      <c r="X30" s="164"/>
      <c r="Y30" s="164"/>
      <c r="Z30" s="164"/>
      <c r="AA30" s="164"/>
      <c r="AB30" s="164"/>
      <c r="AC30" s="168"/>
      <c r="AD30" s="165"/>
      <c r="AE30" s="164" t="s">
        <v>68</v>
      </c>
      <c r="AF30" s="164" t="s">
        <v>60</v>
      </c>
      <c r="AG30" s="164" t="s">
        <v>61</v>
      </c>
      <c r="AH30" s="164" t="s">
        <v>62</v>
      </c>
      <c r="AI30" s="164"/>
      <c r="AJ30" s="164" t="s">
        <v>58</v>
      </c>
      <c r="AK30" s="164"/>
      <c r="AL30" s="168"/>
      <c r="AM30" s="165"/>
      <c r="AN30" s="164"/>
      <c r="AO30" s="164"/>
      <c r="AP30" s="164" t="s">
        <v>58</v>
      </c>
      <c r="AQ30" s="164" t="s">
        <v>91</v>
      </c>
      <c r="AR30" s="164" t="s">
        <v>73</v>
      </c>
      <c r="AS30" s="164"/>
      <c r="AT30" s="164"/>
      <c r="AU30" s="168"/>
      <c r="AV30" s="169" t="s">
        <v>81</v>
      </c>
    </row>
    <row r="31" spans="1:48" ht="26.25">
      <c r="A31" s="82">
        <v>23</v>
      </c>
      <c r="B31" s="169" t="s">
        <v>117</v>
      </c>
      <c r="C31" s="165"/>
      <c r="D31" s="164" t="s">
        <v>77</v>
      </c>
      <c r="E31" s="164"/>
      <c r="F31" s="164" t="s">
        <v>47</v>
      </c>
      <c r="G31" s="164"/>
      <c r="H31" s="164"/>
      <c r="I31" s="164"/>
      <c r="J31" s="164"/>
      <c r="K31" s="168"/>
      <c r="L31" s="165"/>
      <c r="M31" s="164" t="s">
        <v>51</v>
      </c>
      <c r="N31" s="164" t="s">
        <v>77</v>
      </c>
      <c r="O31" s="164"/>
      <c r="P31" s="164"/>
      <c r="Q31" s="164"/>
      <c r="R31" s="164"/>
      <c r="S31" s="164"/>
      <c r="T31" s="168"/>
      <c r="U31" s="165" t="s">
        <v>51</v>
      </c>
      <c r="V31" s="164"/>
      <c r="W31" s="164" t="s">
        <v>77</v>
      </c>
      <c r="X31" s="164"/>
      <c r="Y31" s="164"/>
      <c r="Z31" s="164"/>
      <c r="AA31" s="164"/>
      <c r="AB31" s="164"/>
      <c r="AC31" s="168"/>
      <c r="AD31" s="165"/>
      <c r="AE31" s="164" t="s">
        <v>51</v>
      </c>
      <c r="AF31" s="164"/>
      <c r="AG31" s="164"/>
      <c r="AH31" s="164"/>
      <c r="AI31" s="164"/>
      <c r="AJ31" s="164"/>
      <c r="AK31" s="164"/>
      <c r="AL31" s="168"/>
      <c r="AM31" s="165"/>
      <c r="AN31" s="164"/>
      <c r="AO31" s="164"/>
      <c r="AP31" s="164" t="s">
        <v>47</v>
      </c>
      <c r="AQ31" s="164"/>
      <c r="AR31" s="164"/>
      <c r="AS31" s="164"/>
      <c r="AT31" s="164"/>
      <c r="AU31" s="168"/>
      <c r="AV31" s="169" t="s">
        <v>117</v>
      </c>
    </row>
    <row r="32" spans="1:48" ht="26.25">
      <c r="A32" s="82"/>
      <c r="B32" s="169" t="s">
        <v>37</v>
      </c>
      <c r="C32" s="165"/>
      <c r="D32" s="164" t="s">
        <v>49</v>
      </c>
      <c r="E32" s="164" t="s">
        <v>90</v>
      </c>
      <c r="F32" s="164" t="s">
        <v>50</v>
      </c>
      <c r="G32" s="164" t="s">
        <v>54</v>
      </c>
      <c r="H32" s="164"/>
      <c r="I32" s="164"/>
      <c r="J32" s="164"/>
      <c r="K32" s="168"/>
      <c r="L32" s="165"/>
      <c r="M32" s="164" t="s">
        <v>61</v>
      </c>
      <c r="N32" s="164" t="s">
        <v>50</v>
      </c>
      <c r="O32" s="164" t="s">
        <v>49</v>
      </c>
      <c r="P32" s="164" t="s">
        <v>61</v>
      </c>
      <c r="Q32" s="164" t="s">
        <v>54</v>
      </c>
      <c r="R32" s="164"/>
      <c r="S32" s="164"/>
      <c r="T32" s="168"/>
      <c r="U32" s="165"/>
      <c r="V32" s="164" t="s">
        <v>49</v>
      </c>
      <c r="W32" s="164" t="s">
        <v>50</v>
      </c>
      <c r="X32" s="164"/>
      <c r="Y32" s="164" t="s">
        <v>78</v>
      </c>
      <c r="Z32" s="164" t="s">
        <v>78</v>
      </c>
      <c r="AA32" s="164"/>
      <c r="AB32" s="164"/>
      <c r="AC32" s="168"/>
      <c r="AD32" s="165"/>
      <c r="AE32" s="164" t="s">
        <v>50</v>
      </c>
      <c r="AF32" s="164" t="s">
        <v>49</v>
      </c>
      <c r="AG32" s="164"/>
      <c r="AH32" s="164"/>
      <c r="AI32" s="164" t="s">
        <v>61</v>
      </c>
      <c r="AJ32" s="164" t="s">
        <v>61</v>
      </c>
      <c r="AK32" s="164"/>
      <c r="AL32" s="168"/>
      <c r="AM32" s="165" t="s">
        <v>90</v>
      </c>
      <c r="AN32" s="164" t="s">
        <v>90</v>
      </c>
      <c r="AO32" s="164"/>
      <c r="AP32" s="164" t="s">
        <v>78</v>
      </c>
      <c r="AQ32" s="164" t="s">
        <v>78</v>
      </c>
      <c r="AR32" s="164" t="s">
        <v>54</v>
      </c>
      <c r="AS32" s="164" t="s">
        <v>54</v>
      </c>
      <c r="AT32" s="164"/>
      <c r="AU32" s="168"/>
      <c r="AV32" s="169" t="s">
        <v>37</v>
      </c>
    </row>
    <row r="33" spans="1:48" ht="26.25">
      <c r="A33" s="82">
        <v>25</v>
      </c>
      <c r="B33" s="169" t="s">
        <v>22</v>
      </c>
      <c r="C33" s="165"/>
      <c r="D33" s="164" t="s">
        <v>66</v>
      </c>
      <c r="E33" s="164"/>
      <c r="F33" s="164" t="s">
        <v>68</v>
      </c>
      <c r="G33" s="164" t="s">
        <v>68</v>
      </c>
      <c r="H33" s="164" t="s">
        <v>87</v>
      </c>
      <c r="I33" s="164" t="s">
        <v>87</v>
      </c>
      <c r="J33" s="164" t="s">
        <v>67</v>
      </c>
      <c r="K33" s="168"/>
      <c r="L33" s="165"/>
      <c r="M33" s="164" t="s">
        <v>68</v>
      </c>
      <c r="N33" s="164" t="s">
        <v>68</v>
      </c>
      <c r="O33" s="164" t="s">
        <v>66</v>
      </c>
      <c r="P33" s="164" t="s">
        <v>67</v>
      </c>
      <c r="Q33" s="164" t="s">
        <v>67</v>
      </c>
      <c r="R33" s="164"/>
      <c r="S33" s="164" t="s">
        <v>69</v>
      </c>
      <c r="T33" s="168"/>
      <c r="U33" s="165"/>
      <c r="V33" s="164" t="s">
        <v>62</v>
      </c>
      <c r="W33" s="164" t="s">
        <v>62</v>
      </c>
      <c r="X33" s="164" t="s">
        <v>69</v>
      </c>
      <c r="Y33" s="164"/>
      <c r="Z33" s="164" t="s">
        <v>66</v>
      </c>
      <c r="AA33" s="164" t="s">
        <v>69</v>
      </c>
      <c r="AB33" s="164" t="s">
        <v>67</v>
      </c>
      <c r="AC33" s="168"/>
      <c r="AD33" s="165"/>
      <c r="AE33" s="164" t="s">
        <v>69</v>
      </c>
      <c r="AF33" s="164" t="s">
        <v>69</v>
      </c>
      <c r="AG33" s="164"/>
      <c r="AH33" s="164"/>
      <c r="AI33" s="164" t="s">
        <v>67</v>
      </c>
      <c r="AJ33" s="164" t="s">
        <v>87</v>
      </c>
      <c r="AK33" s="164" t="s">
        <v>87</v>
      </c>
      <c r="AL33" s="168"/>
      <c r="AM33" s="165"/>
      <c r="AN33" s="164" t="s">
        <v>62</v>
      </c>
      <c r="AO33" s="164" t="s">
        <v>62</v>
      </c>
      <c r="AP33" s="164" t="s">
        <v>68</v>
      </c>
      <c r="AQ33" s="164"/>
      <c r="AR33" s="164" t="s">
        <v>66</v>
      </c>
      <c r="AS33" s="164" t="s">
        <v>66</v>
      </c>
      <c r="AT33" s="164"/>
      <c r="AU33" s="168"/>
      <c r="AV33" s="169" t="s">
        <v>22</v>
      </c>
    </row>
    <row r="34" spans="1:48" ht="26.25">
      <c r="A34" s="82">
        <v>26</v>
      </c>
      <c r="B34" s="169" t="s">
        <v>23</v>
      </c>
      <c r="C34" s="165"/>
      <c r="D34" s="164" t="s">
        <v>60</v>
      </c>
      <c r="E34" s="164" t="s">
        <v>60</v>
      </c>
      <c r="F34" s="164" t="s">
        <v>55</v>
      </c>
      <c r="G34" s="164" t="s">
        <v>55</v>
      </c>
      <c r="H34" s="164"/>
      <c r="I34" s="164"/>
      <c r="J34" s="164" t="s">
        <v>67</v>
      </c>
      <c r="K34" s="168"/>
      <c r="L34" s="165"/>
      <c r="M34" s="164" t="s">
        <v>73</v>
      </c>
      <c r="N34" s="164" t="s">
        <v>73</v>
      </c>
      <c r="O34" s="164" t="s">
        <v>40</v>
      </c>
      <c r="P34" s="164" t="s">
        <v>67</v>
      </c>
      <c r="Q34" s="164" t="s">
        <v>67</v>
      </c>
      <c r="R34" s="164"/>
      <c r="S34" s="164"/>
      <c r="T34" s="168"/>
      <c r="U34" s="165"/>
      <c r="V34" s="164" t="s">
        <v>48</v>
      </c>
      <c r="W34" s="164" t="s">
        <v>48</v>
      </c>
      <c r="X34" s="164" t="s">
        <v>52</v>
      </c>
      <c r="Y34" s="164" t="s">
        <v>73</v>
      </c>
      <c r="Z34" s="164" t="s">
        <v>73</v>
      </c>
      <c r="AA34" s="164"/>
      <c r="AB34" s="164" t="s">
        <v>67</v>
      </c>
      <c r="AC34" s="168"/>
      <c r="AD34" s="165"/>
      <c r="AE34" s="164" t="s">
        <v>48</v>
      </c>
      <c r="AF34" s="164" t="s">
        <v>48</v>
      </c>
      <c r="AG34" s="164" t="s">
        <v>52</v>
      </c>
      <c r="AH34" s="164"/>
      <c r="AI34" s="164" t="s">
        <v>67</v>
      </c>
      <c r="AJ34" s="164"/>
      <c r="AK34" s="164"/>
      <c r="AL34" s="168"/>
      <c r="AM34" s="165"/>
      <c r="AN34" s="164" t="s">
        <v>52</v>
      </c>
      <c r="AO34" s="164" t="s">
        <v>40</v>
      </c>
      <c r="AP34" s="164" t="s">
        <v>55</v>
      </c>
      <c r="AQ34" s="164" t="s">
        <v>55</v>
      </c>
      <c r="AR34" s="164" t="s">
        <v>60</v>
      </c>
      <c r="AS34" s="164" t="s">
        <v>60</v>
      </c>
      <c r="AT34" s="164"/>
      <c r="AU34" s="168"/>
      <c r="AV34" s="169" t="s">
        <v>23</v>
      </c>
    </row>
    <row r="35" spans="1:48" ht="26.25">
      <c r="A35" s="82">
        <v>27</v>
      </c>
      <c r="B35" s="169" t="s">
        <v>70</v>
      </c>
      <c r="C35" s="165"/>
      <c r="D35" s="164" t="s">
        <v>60</v>
      </c>
      <c r="E35" s="164" t="s">
        <v>60</v>
      </c>
      <c r="F35" s="164" t="s">
        <v>50</v>
      </c>
      <c r="G35" s="164"/>
      <c r="H35" s="164" t="s">
        <v>65</v>
      </c>
      <c r="I35" s="164" t="s">
        <v>65</v>
      </c>
      <c r="J35" s="164"/>
      <c r="K35" s="168"/>
      <c r="L35" s="165"/>
      <c r="M35" s="164"/>
      <c r="N35" s="164" t="s">
        <v>50</v>
      </c>
      <c r="O35" s="164" t="s">
        <v>63</v>
      </c>
      <c r="P35" s="164" t="s">
        <v>63</v>
      </c>
      <c r="Q35" s="164"/>
      <c r="R35" s="164" t="s">
        <v>56</v>
      </c>
      <c r="S35" s="164" t="s">
        <v>56</v>
      </c>
      <c r="T35" s="168"/>
      <c r="U35" s="165"/>
      <c r="V35" s="164"/>
      <c r="W35" s="164" t="s">
        <v>50</v>
      </c>
      <c r="X35" s="164" t="s">
        <v>64</v>
      </c>
      <c r="Y35" s="164" t="s">
        <v>64</v>
      </c>
      <c r="Z35" s="164"/>
      <c r="AA35" s="164" t="s">
        <v>65</v>
      </c>
      <c r="AB35" s="164" t="s">
        <v>65</v>
      </c>
      <c r="AC35" s="168"/>
      <c r="AD35" s="165"/>
      <c r="AE35" s="164" t="s">
        <v>50</v>
      </c>
      <c r="AF35" s="164"/>
      <c r="AG35" s="164" t="s">
        <v>63</v>
      </c>
      <c r="AH35" s="164" t="s">
        <v>63</v>
      </c>
      <c r="AI35" s="164"/>
      <c r="AJ35" s="164"/>
      <c r="AK35" s="164"/>
      <c r="AL35" s="168"/>
      <c r="AM35" s="165"/>
      <c r="AN35" s="164" t="s">
        <v>56</v>
      </c>
      <c r="AO35" s="164" t="s">
        <v>56</v>
      </c>
      <c r="AP35" s="164" t="s">
        <v>64</v>
      </c>
      <c r="AQ35" s="164" t="s">
        <v>64</v>
      </c>
      <c r="AR35" s="164" t="s">
        <v>60</v>
      </c>
      <c r="AS35" s="164" t="s">
        <v>60</v>
      </c>
      <c r="AT35" s="164"/>
      <c r="AU35" s="168"/>
      <c r="AV35" s="169" t="s">
        <v>70</v>
      </c>
    </row>
    <row r="36" spans="1:48" ht="26.25">
      <c r="A36" s="82">
        <v>28</v>
      </c>
      <c r="B36" s="169" t="s">
        <v>24</v>
      </c>
      <c r="C36" s="165"/>
      <c r="D36" s="164"/>
      <c r="E36" s="164"/>
      <c r="F36" s="164" t="s">
        <v>55</v>
      </c>
      <c r="G36" s="164" t="s">
        <v>55</v>
      </c>
      <c r="H36" s="164" t="s">
        <v>87</v>
      </c>
      <c r="I36" s="164" t="s">
        <v>87</v>
      </c>
      <c r="J36" s="164"/>
      <c r="K36" s="168"/>
      <c r="L36" s="165"/>
      <c r="M36" s="164" t="s">
        <v>73</v>
      </c>
      <c r="N36" s="164" t="s">
        <v>73</v>
      </c>
      <c r="O36" s="164" t="s">
        <v>63</v>
      </c>
      <c r="P36" s="164" t="s">
        <v>63</v>
      </c>
      <c r="Q36" s="164"/>
      <c r="R36" s="164" t="s">
        <v>56</v>
      </c>
      <c r="S36" s="164" t="s">
        <v>56</v>
      </c>
      <c r="T36" s="168"/>
      <c r="U36" s="165"/>
      <c r="V36" s="164"/>
      <c r="W36" s="164" t="s">
        <v>57</v>
      </c>
      <c r="X36" s="164" t="s">
        <v>57</v>
      </c>
      <c r="Y36" s="164" t="s">
        <v>73</v>
      </c>
      <c r="Z36" s="164" t="s">
        <v>73</v>
      </c>
      <c r="AA36" s="164"/>
      <c r="AB36" s="164"/>
      <c r="AC36" s="168"/>
      <c r="AD36" s="165"/>
      <c r="AE36" s="164" t="s">
        <v>57</v>
      </c>
      <c r="AF36" s="164"/>
      <c r="AG36" s="164" t="s">
        <v>63</v>
      </c>
      <c r="AH36" s="164" t="s">
        <v>63</v>
      </c>
      <c r="AI36" s="164" t="s">
        <v>57</v>
      </c>
      <c r="AJ36" s="164" t="s">
        <v>87</v>
      </c>
      <c r="AK36" s="164" t="s">
        <v>87</v>
      </c>
      <c r="AL36" s="168"/>
      <c r="AM36" s="165"/>
      <c r="AN36" s="164" t="s">
        <v>56</v>
      </c>
      <c r="AO36" s="164" t="s">
        <v>56</v>
      </c>
      <c r="AP36" s="164" t="s">
        <v>55</v>
      </c>
      <c r="AQ36" s="164" t="s">
        <v>55</v>
      </c>
      <c r="AR36" s="164"/>
      <c r="AS36" s="164"/>
      <c r="AT36" s="164"/>
      <c r="AU36" s="168"/>
      <c r="AV36" s="169" t="s">
        <v>24</v>
      </c>
    </row>
    <row r="37" spans="1:48" ht="26.25">
      <c r="A37" s="82">
        <v>29</v>
      </c>
      <c r="B37" s="169" t="s">
        <v>25</v>
      </c>
      <c r="C37" s="165"/>
      <c r="D37" s="164" t="s">
        <v>66</v>
      </c>
      <c r="E37" s="164" t="s">
        <v>91</v>
      </c>
      <c r="F37" s="164" t="s">
        <v>91</v>
      </c>
      <c r="G37" s="164"/>
      <c r="H37" s="164" t="s">
        <v>59</v>
      </c>
      <c r="I37" s="164" t="s">
        <v>59</v>
      </c>
      <c r="J37" s="164"/>
      <c r="K37" s="168"/>
      <c r="L37" s="165"/>
      <c r="M37" s="164" t="s">
        <v>61</v>
      </c>
      <c r="N37" s="164"/>
      <c r="O37" s="164" t="s">
        <v>66</v>
      </c>
      <c r="P37" s="164" t="s">
        <v>61</v>
      </c>
      <c r="Q37" s="164"/>
      <c r="R37" s="164"/>
      <c r="S37" s="164"/>
      <c r="T37" s="168"/>
      <c r="U37" s="165"/>
      <c r="V37" s="164" t="s">
        <v>48</v>
      </c>
      <c r="W37" s="164" t="s">
        <v>48</v>
      </c>
      <c r="X37" s="164" t="s">
        <v>64</v>
      </c>
      <c r="Y37" s="164" t="s">
        <v>64</v>
      </c>
      <c r="Z37" s="164" t="s">
        <v>66</v>
      </c>
      <c r="AA37" s="164"/>
      <c r="AB37" s="164"/>
      <c r="AC37" s="168"/>
      <c r="AD37" s="165"/>
      <c r="AE37" s="164" t="s">
        <v>48</v>
      </c>
      <c r="AF37" s="164" t="s">
        <v>48</v>
      </c>
      <c r="AG37" s="164" t="s">
        <v>91</v>
      </c>
      <c r="AH37" s="164" t="s">
        <v>91</v>
      </c>
      <c r="AI37" s="164" t="s">
        <v>61</v>
      </c>
      <c r="AJ37" s="164" t="s">
        <v>61</v>
      </c>
      <c r="AK37" s="164"/>
      <c r="AL37" s="168"/>
      <c r="AM37" s="165"/>
      <c r="AN37" s="164" t="s">
        <v>59</v>
      </c>
      <c r="AO37" s="164" t="s">
        <v>59</v>
      </c>
      <c r="AP37" s="164" t="s">
        <v>64</v>
      </c>
      <c r="AQ37" s="164" t="s">
        <v>64</v>
      </c>
      <c r="AR37" s="164" t="s">
        <v>66</v>
      </c>
      <c r="AS37" s="164" t="s">
        <v>66</v>
      </c>
      <c r="AT37" s="164"/>
      <c r="AU37" s="168"/>
      <c r="AV37" s="169" t="s">
        <v>25</v>
      </c>
    </row>
    <row r="38" spans="1:48" ht="26.25">
      <c r="A38" s="82">
        <v>30</v>
      </c>
      <c r="B38" s="169" t="s">
        <v>116</v>
      </c>
      <c r="C38" s="165"/>
      <c r="D38" s="164" t="s">
        <v>60</v>
      </c>
      <c r="E38" s="164" t="s">
        <v>60</v>
      </c>
      <c r="F38" s="164" t="s">
        <v>68</v>
      </c>
      <c r="G38" s="164" t="s">
        <v>68</v>
      </c>
      <c r="H38" s="164" t="s">
        <v>59</v>
      </c>
      <c r="I38" s="164" t="s">
        <v>59</v>
      </c>
      <c r="J38" s="164" t="s">
        <v>67</v>
      </c>
      <c r="K38" s="168"/>
      <c r="L38" s="165"/>
      <c r="M38" s="164" t="s">
        <v>68</v>
      </c>
      <c r="N38" s="164" t="s">
        <v>68</v>
      </c>
      <c r="O38" s="164" t="s">
        <v>58</v>
      </c>
      <c r="P38" s="164" t="s">
        <v>67</v>
      </c>
      <c r="Q38" s="164" t="s">
        <v>67</v>
      </c>
      <c r="R38" s="164"/>
      <c r="S38" s="164"/>
      <c r="T38" s="168"/>
      <c r="U38" s="165"/>
      <c r="V38" s="164" t="s">
        <v>48</v>
      </c>
      <c r="W38" s="164" t="s">
        <v>48</v>
      </c>
      <c r="X38" s="164"/>
      <c r="Y38" s="164" t="s">
        <v>58</v>
      </c>
      <c r="Z38" s="164" t="s">
        <v>58</v>
      </c>
      <c r="AA38" s="164"/>
      <c r="AB38" s="164" t="s">
        <v>67</v>
      </c>
      <c r="AC38" s="168"/>
      <c r="AD38" s="165"/>
      <c r="AE38" s="164" t="s">
        <v>48</v>
      </c>
      <c r="AF38" s="164" t="s">
        <v>48</v>
      </c>
      <c r="AG38" s="164"/>
      <c r="AH38" s="164" t="s">
        <v>58</v>
      </c>
      <c r="AI38" s="164" t="s">
        <v>67</v>
      </c>
      <c r="AJ38" s="164"/>
      <c r="AK38" s="164"/>
      <c r="AL38" s="168"/>
      <c r="AM38" s="165"/>
      <c r="AN38" s="164" t="s">
        <v>59</v>
      </c>
      <c r="AO38" s="164" t="s">
        <v>59</v>
      </c>
      <c r="AP38" s="164" t="s">
        <v>68</v>
      </c>
      <c r="AQ38" s="164"/>
      <c r="AR38" s="164" t="s">
        <v>60</v>
      </c>
      <c r="AS38" s="164" t="s">
        <v>60</v>
      </c>
      <c r="AT38" s="164"/>
      <c r="AU38" s="168"/>
      <c r="AV38" s="169" t="s">
        <v>116</v>
      </c>
    </row>
    <row r="39" spans="1:48" ht="26.25">
      <c r="A39" s="82">
        <v>31</v>
      </c>
      <c r="B39" s="169" t="s">
        <v>27</v>
      </c>
      <c r="C39" s="165"/>
      <c r="D39" s="164" t="s">
        <v>66</v>
      </c>
      <c r="E39" s="164" t="s">
        <v>91</v>
      </c>
      <c r="F39" s="164" t="s">
        <v>91</v>
      </c>
      <c r="G39" s="164"/>
      <c r="H39" s="164" t="s">
        <v>65</v>
      </c>
      <c r="I39" s="164" t="s">
        <v>65</v>
      </c>
      <c r="J39" s="164"/>
      <c r="K39" s="168"/>
      <c r="L39" s="165"/>
      <c r="M39" s="164" t="s">
        <v>61</v>
      </c>
      <c r="N39" s="164" t="s">
        <v>71</v>
      </c>
      <c r="O39" s="164" t="s">
        <v>66</v>
      </c>
      <c r="P39" s="164" t="s">
        <v>61</v>
      </c>
      <c r="Q39" s="164"/>
      <c r="R39" s="164"/>
      <c r="S39" s="164"/>
      <c r="T39" s="168"/>
      <c r="U39" s="165"/>
      <c r="V39" s="164" t="s">
        <v>62</v>
      </c>
      <c r="W39" s="164" t="s">
        <v>62</v>
      </c>
      <c r="X39" s="164" t="s">
        <v>71</v>
      </c>
      <c r="Y39" s="164"/>
      <c r="Z39" s="164" t="s">
        <v>66</v>
      </c>
      <c r="AA39" s="164" t="s">
        <v>65</v>
      </c>
      <c r="AB39" s="164" t="s">
        <v>65</v>
      </c>
      <c r="AC39" s="168"/>
      <c r="AD39" s="165"/>
      <c r="AE39" s="164"/>
      <c r="AF39" s="164" t="s">
        <v>71</v>
      </c>
      <c r="AG39" s="164" t="s">
        <v>91</v>
      </c>
      <c r="AH39" s="164" t="s">
        <v>91</v>
      </c>
      <c r="AI39" s="164" t="s">
        <v>61</v>
      </c>
      <c r="AJ39" s="164" t="s">
        <v>61</v>
      </c>
      <c r="AK39" s="164"/>
      <c r="AL39" s="168"/>
      <c r="AM39" s="165"/>
      <c r="AN39" s="164" t="s">
        <v>62</v>
      </c>
      <c r="AO39" s="164" t="s">
        <v>62</v>
      </c>
      <c r="AP39" s="164"/>
      <c r="AQ39" s="164" t="s">
        <v>71</v>
      </c>
      <c r="AR39" s="164" t="s">
        <v>66</v>
      </c>
      <c r="AS39" s="164" t="s">
        <v>66</v>
      </c>
      <c r="AT39" s="164"/>
      <c r="AU39" s="168"/>
      <c r="AV39" s="169" t="s">
        <v>27</v>
      </c>
    </row>
    <row r="40" spans="1:48" ht="26.25">
      <c r="A40" s="82">
        <v>32</v>
      </c>
      <c r="B40" s="169" t="s">
        <v>36</v>
      </c>
      <c r="C40" s="165"/>
      <c r="D40" s="164"/>
      <c r="E40" s="164"/>
      <c r="F40" s="164" t="s">
        <v>55</v>
      </c>
      <c r="G40" s="164" t="s">
        <v>55</v>
      </c>
      <c r="H40" s="164" t="s">
        <v>87</v>
      </c>
      <c r="I40" s="164" t="s">
        <v>87</v>
      </c>
      <c r="J40" s="164"/>
      <c r="K40" s="168"/>
      <c r="L40" s="165"/>
      <c r="M40" s="164" t="s">
        <v>53</v>
      </c>
      <c r="N40" s="164"/>
      <c r="O40" s="164" t="s">
        <v>58</v>
      </c>
      <c r="P40" s="164"/>
      <c r="Q40" s="164"/>
      <c r="R40" s="164"/>
      <c r="S40" s="164" t="s">
        <v>69</v>
      </c>
      <c r="T40" s="168"/>
      <c r="U40" s="165" t="s">
        <v>53</v>
      </c>
      <c r="V40" s="164"/>
      <c r="W40" s="164"/>
      <c r="X40" s="164" t="s">
        <v>69</v>
      </c>
      <c r="Y40" s="164" t="s">
        <v>58</v>
      </c>
      <c r="Z40" s="164" t="s">
        <v>58</v>
      </c>
      <c r="AA40" s="164" t="s">
        <v>69</v>
      </c>
      <c r="AB40" s="164"/>
      <c r="AC40" s="168"/>
      <c r="AD40" s="165" t="s">
        <v>90</v>
      </c>
      <c r="AE40" s="164" t="s">
        <v>69</v>
      </c>
      <c r="AF40" s="164" t="s">
        <v>69</v>
      </c>
      <c r="AG40" s="164" t="s">
        <v>53</v>
      </c>
      <c r="AH40" s="164" t="s">
        <v>58</v>
      </c>
      <c r="AI40" s="164"/>
      <c r="AJ40" s="164" t="s">
        <v>87</v>
      </c>
      <c r="AK40" s="164" t="s">
        <v>87</v>
      </c>
      <c r="AL40" s="168"/>
      <c r="AM40" s="165"/>
      <c r="AN40" s="164"/>
      <c r="AO40" s="164" t="s">
        <v>53</v>
      </c>
      <c r="AP40" s="164" t="s">
        <v>55</v>
      </c>
      <c r="AQ40" s="164" t="s">
        <v>55</v>
      </c>
      <c r="AR40" s="164"/>
      <c r="AS40" s="164"/>
      <c r="AT40" s="164"/>
      <c r="AU40" s="168"/>
      <c r="AV40" s="169" t="s">
        <v>36</v>
      </c>
    </row>
    <row r="41" spans="1:48" ht="26.25">
      <c r="A41" s="82">
        <v>33</v>
      </c>
      <c r="B41" s="169" t="s">
        <v>28</v>
      </c>
      <c r="C41" s="165"/>
      <c r="D41" s="164" t="s">
        <v>77</v>
      </c>
      <c r="E41" s="164" t="s">
        <v>45</v>
      </c>
      <c r="F41" s="164" t="s">
        <v>44</v>
      </c>
      <c r="G41" s="164" t="s">
        <v>54</v>
      </c>
      <c r="H41" s="164"/>
      <c r="I41" s="164"/>
      <c r="J41" s="164"/>
      <c r="K41" s="168"/>
      <c r="L41" s="165"/>
      <c r="M41" s="164" t="s">
        <v>45</v>
      </c>
      <c r="N41" s="164" t="s">
        <v>77</v>
      </c>
      <c r="O41" s="164" t="s">
        <v>63</v>
      </c>
      <c r="P41" s="164" t="s">
        <v>63</v>
      </c>
      <c r="Q41" s="164" t="s">
        <v>54</v>
      </c>
      <c r="R41" s="164"/>
      <c r="S41" s="164"/>
      <c r="T41" s="168"/>
      <c r="U41" s="165" t="s">
        <v>44</v>
      </c>
      <c r="V41" s="164" t="s">
        <v>52</v>
      </c>
      <c r="W41" s="164" t="s">
        <v>77</v>
      </c>
      <c r="X41" s="164" t="s">
        <v>64</v>
      </c>
      <c r="Y41" s="164" t="s">
        <v>64</v>
      </c>
      <c r="Z41" s="164"/>
      <c r="AA41" s="164"/>
      <c r="AB41" s="164"/>
      <c r="AC41" s="168"/>
      <c r="AD41" s="165"/>
      <c r="AE41" s="164"/>
      <c r="AF41" s="164" t="s">
        <v>52</v>
      </c>
      <c r="AG41" s="164" t="s">
        <v>63</v>
      </c>
      <c r="AH41" s="164" t="s">
        <v>63</v>
      </c>
      <c r="AI41" s="164"/>
      <c r="AJ41" s="164"/>
      <c r="AK41" s="164"/>
      <c r="AL41" s="168"/>
      <c r="AM41" s="165" t="s">
        <v>52</v>
      </c>
      <c r="AN41" s="164" t="s">
        <v>44</v>
      </c>
      <c r="AO41" s="164" t="s">
        <v>45</v>
      </c>
      <c r="AP41" s="164" t="s">
        <v>64</v>
      </c>
      <c r="AQ41" s="164" t="s">
        <v>64</v>
      </c>
      <c r="AR41" s="164" t="s">
        <v>54</v>
      </c>
      <c r="AS41" s="164" t="s">
        <v>54</v>
      </c>
      <c r="AT41" s="164"/>
      <c r="AU41" s="168"/>
      <c r="AV41" s="169" t="s">
        <v>28</v>
      </c>
    </row>
    <row r="42" spans="1:48" ht="26.25">
      <c r="A42" s="82">
        <v>34</v>
      </c>
      <c r="B42" s="169" t="s">
        <v>29</v>
      </c>
      <c r="C42" s="165"/>
      <c r="D42" s="164"/>
      <c r="E42" s="164"/>
      <c r="F42" s="164" t="s">
        <v>47</v>
      </c>
      <c r="G42" s="164"/>
      <c r="H42" s="164"/>
      <c r="I42" s="164"/>
      <c r="J42" s="164"/>
      <c r="K42" s="168"/>
      <c r="L42" s="165"/>
      <c r="M42" s="164"/>
      <c r="N42" s="164"/>
      <c r="O42" s="164"/>
      <c r="P42" s="164" t="s">
        <v>46</v>
      </c>
      <c r="Q42" s="164"/>
      <c r="R42" s="164"/>
      <c r="S42" s="164"/>
      <c r="T42" s="168"/>
      <c r="U42" s="165"/>
      <c r="V42" s="164"/>
      <c r="W42" s="164" t="s">
        <v>46</v>
      </c>
      <c r="X42" s="164"/>
      <c r="Y42" s="164" t="s">
        <v>42</v>
      </c>
      <c r="Z42" s="164"/>
      <c r="AA42" s="164"/>
      <c r="AB42" s="164"/>
      <c r="AC42" s="168"/>
      <c r="AD42" s="165"/>
      <c r="AE42" s="164"/>
      <c r="AF42" s="164"/>
      <c r="AG42" s="164" t="s">
        <v>42</v>
      </c>
      <c r="AH42" s="164" t="s">
        <v>46</v>
      </c>
      <c r="AI42" s="164"/>
      <c r="AJ42" s="164"/>
      <c r="AK42" s="164"/>
      <c r="AL42" s="168"/>
      <c r="AM42" s="165"/>
      <c r="AN42" s="164"/>
      <c r="AO42" s="164"/>
      <c r="AP42" s="164" t="s">
        <v>47</v>
      </c>
      <c r="AQ42" s="164"/>
      <c r="AR42" s="164"/>
      <c r="AS42" s="164"/>
      <c r="AT42" s="164"/>
      <c r="AU42" s="168"/>
      <c r="AV42" s="169" t="s">
        <v>29</v>
      </c>
    </row>
    <row r="43" spans="1:48" ht="26.25">
      <c r="A43" s="82">
        <v>35</v>
      </c>
      <c r="B43" s="169" t="s">
        <v>30</v>
      </c>
      <c r="C43" s="165"/>
      <c r="D43" s="164" t="s">
        <v>41</v>
      </c>
      <c r="E43" s="164"/>
      <c r="F43" s="164"/>
      <c r="G43" s="164"/>
      <c r="H43" s="164"/>
      <c r="I43" s="164"/>
      <c r="J43" s="164"/>
      <c r="K43" s="168"/>
      <c r="L43" s="165"/>
      <c r="M43" s="164" t="s">
        <v>53</v>
      </c>
      <c r="N43" s="164" t="s">
        <v>41</v>
      </c>
      <c r="O43" s="164"/>
      <c r="P43" s="164" t="s">
        <v>136</v>
      </c>
      <c r="Q43" s="164"/>
      <c r="R43" s="164"/>
      <c r="S43" s="164"/>
      <c r="T43" s="168"/>
      <c r="U43" s="165" t="s">
        <v>53</v>
      </c>
      <c r="V43" s="164"/>
      <c r="W43" s="164"/>
      <c r="X43" s="164"/>
      <c r="Y43" s="164"/>
      <c r="Z43" s="164"/>
      <c r="AA43" s="164"/>
      <c r="AB43" s="164"/>
      <c r="AC43" s="168"/>
      <c r="AD43" s="165"/>
      <c r="AE43" s="164"/>
      <c r="AF43" s="164"/>
      <c r="AG43" s="164" t="s">
        <v>53</v>
      </c>
      <c r="AH43" s="164"/>
      <c r="AI43" s="164"/>
      <c r="AJ43" s="164"/>
      <c r="AK43" s="164"/>
      <c r="AL43" s="168"/>
      <c r="AM43" s="165"/>
      <c r="AN43" s="164"/>
      <c r="AO43" s="164" t="s">
        <v>53</v>
      </c>
      <c r="AP43" s="164" t="s">
        <v>41</v>
      </c>
      <c r="AQ43" s="164"/>
      <c r="AR43" s="164"/>
      <c r="AS43" s="164"/>
      <c r="AT43" s="164"/>
      <c r="AU43" s="168"/>
      <c r="AV43" s="169" t="s">
        <v>30</v>
      </c>
    </row>
    <row r="44" spans="1:48" ht="26.25">
      <c r="A44" s="82">
        <v>36</v>
      </c>
      <c r="B44" s="169" t="s">
        <v>88</v>
      </c>
      <c r="C44" s="165"/>
      <c r="D44" s="164"/>
      <c r="E44" s="164"/>
      <c r="F44" s="164"/>
      <c r="G44" s="164"/>
      <c r="H44" s="164"/>
      <c r="I44" s="164"/>
      <c r="J44" s="164"/>
      <c r="K44" s="168"/>
      <c r="L44" s="165"/>
      <c r="M44" s="164"/>
      <c r="N44" s="164" t="s">
        <v>46</v>
      </c>
      <c r="O44" s="164" t="s">
        <v>40</v>
      </c>
      <c r="P44" s="164"/>
      <c r="Q44" s="164"/>
      <c r="R44" s="164"/>
      <c r="S44" s="164"/>
      <c r="T44" s="168"/>
      <c r="U44" s="165"/>
      <c r="V44" s="164"/>
      <c r="W44" s="164"/>
      <c r="X44" s="164" t="s">
        <v>46</v>
      </c>
      <c r="Y44" s="164" t="s">
        <v>42</v>
      </c>
      <c r="Z44" s="164"/>
      <c r="AA44" s="164"/>
      <c r="AB44" s="164"/>
      <c r="AC44" s="168"/>
      <c r="AD44" s="165"/>
      <c r="AE44" s="164"/>
      <c r="AF44" s="164"/>
      <c r="AG44" s="164" t="s">
        <v>42</v>
      </c>
      <c r="AH44" s="164" t="s">
        <v>46</v>
      </c>
      <c r="AI44" s="164"/>
      <c r="AJ44" s="164"/>
      <c r="AK44" s="164"/>
      <c r="AL44" s="168"/>
      <c r="AM44" s="165"/>
      <c r="AN44" s="164"/>
      <c r="AO44" s="164" t="s">
        <v>40</v>
      </c>
      <c r="AP44" s="164"/>
      <c r="AQ44" s="164"/>
      <c r="AR44" s="164"/>
      <c r="AS44" s="164"/>
      <c r="AT44" s="164"/>
      <c r="AU44" s="168"/>
      <c r="AV44" s="169" t="s">
        <v>88</v>
      </c>
    </row>
    <row r="45" spans="1:48" ht="26.25">
      <c r="A45" s="82">
        <v>37</v>
      </c>
      <c r="B45" s="169" t="s">
        <v>31</v>
      </c>
      <c r="C45" s="165" t="s">
        <v>45</v>
      </c>
      <c r="D45" s="164" t="s">
        <v>43</v>
      </c>
      <c r="E45" s="164"/>
      <c r="F45" s="164" t="s">
        <v>50</v>
      </c>
      <c r="G45" s="164" t="s">
        <v>41</v>
      </c>
      <c r="H45" s="164"/>
      <c r="I45" s="164"/>
      <c r="J45" s="164"/>
      <c r="K45" s="168"/>
      <c r="L45" s="165" t="s">
        <v>41</v>
      </c>
      <c r="M45" s="164" t="s">
        <v>53</v>
      </c>
      <c r="N45" s="164" t="s">
        <v>50</v>
      </c>
      <c r="O45" s="164" t="s">
        <v>58</v>
      </c>
      <c r="P45" s="164" t="s">
        <v>90</v>
      </c>
      <c r="Q45" s="164"/>
      <c r="R45" s="164"/>
      <c r="S45" s="164"/>
      <c r="T45" s="168"/>
      <c r="U45" s="165" t="s">
        <v>53</v>
      </c>
      <c r="V45" s="164" t="s">
        <v>43</v>
      </c>
      <c r="W45" s="164" t="s">
        <v>50</v>
      </c>
      <c r="X45" s="164" t="s">
        <v>45</v>
      </c>
      <c r="Y45" s="164" t="s">
        <v>58</v>
      </c>
      <c r="Z45" s="164" t="s">
        <v>58</v>
      </c>
      <c r="AA45" s="164"/>
      <c r="AB45" s="164"/>
      <c r="AC45" s="168"/>
      <c r="AD45" s="165" t="s">
        <v>90</v>
      </c>
      <c r="AE45" s="164" t="s">
        <v>50</v>
      </c>
      <c r="AF45" s="164" t="s">
        <v>43</v>
      </c>
      <c r="AG45" s="164" t="s">
        <v>53</v>
      </c>
      <c r="AH45" s="164" t="s">
        <v>58</v>
      </c>
      <c r="AI45" s="164"/>
      <c r="AJ45" s="164"/>
      <c r="AK45" s="164"/>
      <c r="AL45" s="168"/>
      <c r="AM45" s="165" t="s">
        <v>90</v>
      </c>
      <c r="AN45" s="164" t="s">
        <v>90</v>
      </c>
      <c r="AO45" s="164" t="s">
        <v>53</v>
      </c>
      <c r="AP45" s="164" t="s">
        <v>45</v>
      </c>
      <c r="AQ45" s="164" t="s">
        <v>41</v>
      </c>
      <c r="AR45" s="164"/>
      <c r="AS45" s="164"/>
      <c r="AT45" s="164"/>
      <c r="AU45" s="168"/>
      <c r="AV45" s="169" t="s">
        <v>31</v>
      </c>
    </row>
    <row r="46" spans="1:48" ht="26.25">
      <c r="A46" s="82">
        <v>38</v>
      </c>
      <c r="B46" s="169" t="s">
        <v>26</v>
      </c>
      <c r="C46" s="165"/>
      <c r="D46" s="164" t="s">
        <v>49</v>
      </c>
      <c r="E46" s="164" t="s">
        <v>91</v>
      </c>
      <c r="F46" s="164" t="s">
        <v>91</v>
      </c>
      <c r="G46" s="164" t="s">
        <v>54</v>
      </c>
      <c r="H46" s="164"/>
      <c r="I46" s="164"/>
      <c r="J46" s="164"/>
      <c r="K46" s="168"/>
      <c r="L46" s="165"/>
      <c r="M46" s="164"/>
      <c r="N46" s="164"/>
      <c r="O46" s="164" t="s">
        <v>49</v>
      </c>
      <c r="P46" s="164"/>
      <c r="Q46" s="164" t="s">
        <v>54</v>
      </c>
      <c r="R46" s="164" t="s">
        <v>56</v>
      </c>
      <c r="S46" s="164" t="s">
        <v>56</v>
      </c>
      <c r="T46" s="168"/>
      <c r="U46" s="165"/>
      <c r="V46" s="164" t="s">
        <v>49</v>
      </c>
      <c r="W46" s="164" t="s">
        <v>57</v>
      </c>
      <c r="X46" s="164" t="s">
        <v>57</v>
      </c>
      <c r="Y46" s="164" t="s">
        <v>78</v>
      </c>
      <c r="Z46" s="164" t="s">
        <v>78</v>
      </c>
      <c r="AA46" s="164"/>
      <c r="AB46" s="164"/>
      <c r="AC46" s="168"/>
      <c r="AD46" s="165"/>
      <c r="AE46" s="164" t="s">
        <v>57</v>
      </c>
      <c r="AF46" s="164" t="s">
        <v>49</v>
      </c>
      <c r="AG46" s="164" t="s">
        <v>91</v>
      </c>
      <c r="AH46" s="164" t="s">
        <v>91</v>
      </c>
      <c r="AI46" s="164" t="s">
        <v>57</v>
      </c>
      <c r="AJ46" s="164"/>
      <c r="AK46" s="164"/>
      <c r="AL46" s="168"/>
      <c r="AM46" s="165"/>
      <c r="AN46" s="164" t="s">
        <v>56</v>
      </c>
      <c r="AO46" s="164" t="s">
        <v>56</v>
      </c>
      <c r="AP46" s="164" t="s">
        <v>78</v>
      </c>
      <c r="AQ46" s="164" t="s">
        <v>78</v>
      </c>
      <c r="AR46" s="164" t="s">
        <v>54</v>
      </c>
      <c r="AS46" s="164" t="s">
        <v>54</v>
      </c>
      <c r="AT46" s="164"/>
      <c r="AU46" s="168"/>
      <c r="AV46" s="169" t="s">
        <v>26</v>
      </c>
    </row>
    <row r="47" spans="1:48" ht="26.25">
      <c r="A47" s="82">
        <v>39</v>
      </c>
      <c r="B47" s="169" t="s">
        <v>148</v>
      </c>
      <c r="C47" s="165" t="s">
        <v>44</v>
      </c>
      <c r="D47" s="164" t="s">
        <v>49</v>
      </c>
      <c r="E47" s="164" t="s">
        <v>43</v>
      </c>
      <c r="F47" s="164" t="s">
        <v>68</v>
      </c>
      <c r="G47" s="164" t="s">
        <v>68</v>
      </c>
      <c r="H47" s="164" t="s">
        <v>65</v>
      </c>
      <c r="I47" s="164" t="s">
        <v>65</v>
      </c>
      <c r="J47" s="164"/>
      <c r="K47" s="168"/>
      <c r="L47" s="165" t="s">
        <v>51</v>
      </c>
      <c r="M47" s="164" t="s">
        <v>68</v>
      </c>
      <c r="N47" s="164" t="s">
        <v>68</v>
      </c>
      <c r="O47" s="164" t="s">
        <v>49</v>
      </c>
      <c r="P47" s="164"/>
      <c r="Q47" s="164"/>
      <c r="R47" s="164"/>
      <c r="S47" s="164"/>
      <c r="T47" s="168"/>
      <c r="U47" s="165" t="s">
        <v>51</v>
      </c>
      <c r="V47" s="164" t="s">
        <v>49</v>
      </c>
      <c r="W47" s="164" t="s">
        <v>44</v>
      </c>
      <c r="X47" s="164" t="s">
        <v>43</v>
      </c>
      <c r="Y47" s="164"/>
      <c r="Z47" s="164"/>
      <c r="AA47" s="164" t="s">
        <v>65</v>
      </c>
      <c r="AB47" s="164" t="s">
        <v>65</v>
      </c>
      <c r="AC47" s="168"/>
      <c r="AD47" s="165" t="s">
        <v>43</v>
      </c>
      <c r="AE47" s="164" t="s">
        <v>51</v>
      </c>
      <c r="AF47" s="164" t="s">
        <v>49</v>
      </c>
      <c r="AG47" s="164"/>
      <c r="AH47" s="164"/>
      <c r="AI47" s="164"/>
      <c r="AJ47" s="164"/>
      <c r="AK47" s="164"/>
      <c r="AL47" s="168"/>
      <c r="AM47" s="165"/>
      <c r="AN47" s="164"/>
      <c r="AO47" s="164" t="s">
        <v>44</v>
      </c>
      <c r="AP47" s="164" t="s">
        <v>68</v>
      </c>
      <c r="AQ47" s="164"/>
      <c r="AR47" s="164"/>
      <c r="AS47" s="164"/>
      <c r="AT47" s="164"/>
      <c r="AU47" s="168"/>
      <c r="AV47" s="169" t="s">
        <v>148</v>
      </c>
    </row>
    <row r="48" spans="1:48" ht="26.25">
      <c r="A48" s="82">
        <v>40</v>
      </c>
      <c r="B48" s="169" t="s">
        <v>32</v>
      </c>
      <c r="C48" s="165"/>
      <c r="D48" s="164"/>
      <c r="E48" s="164"/>
      <c r="F48" s="164"/>
      <c r="G48" s="164"/>
      <c r="H48" s="164"/>
      <c r="I48" s="164"/>
      <c r="J48" s="164"/>
      <c r="K48" s="168"/>
      <c r="L48" s="165" t="s">
        <v>43</v>
      </c>
      <c r="M48" s="164" t="s">
        <v>51</v>
      </c>
      <c r="N48" s="164" t="s">
        <v>42</v>
      </c>
      <c r="O48" s="164" t="s">
        <v>67</v>
      </c>
      <c r="P48" s="164" t="s">
        <v>49</v>
      </c>
      <c r="Q48" s="164"/>
      <c r="R48" s="164"/>
      <c r="S48" s="164"/>
      <c r="T48" s="168"/>
      <c r="U48" s="165" t="s">
        <v>71</v>
      </c>
      <c r="V48" s="164"/>
      <c r="W48" s="164" t="s">
        <v>47</v>
      </c>
      <c r="X48" s="164" t="s">
        <v>90</v>
      </c>
      <c r="Y48" s="164" t="s">
        <v>50</v>
      </c>
      <c r="Z48" s="164"/>
      <c r="AA48" s="164" t="s">
        <v>66</v>
      </c>
      <c r="AB48" s="164"/>
      <c r="AC48" s="168"/>
      <c r="AD48" s="165"/>
      <c r="AE48" s="164"/>
      <c r="AF48" s="164"/>
      <c r="AG48" s="164"/>
      <c r="AH48" s="164"/>
      <c r="AI48" s="164"/>
      <c r="AJ48" s="164"/>
      <c r="AK48" s="164"/>
      <c r="AL48" s="168"/>
      <c r="AM48" s="165"/>
      <c r="AN48" s="164"/>
      <c r="AO48" s="164" t="s">
        <v>41</v>
      </c>
      <c r="AP48" s="164" t="s">
        <v>46</v>
      </c>
      <c r="AQ48" s="164"/>
      <c r="AR48" s="164" t="s">
        <v>53</v>
      </c>
      <c r="AS48" s="164"/>
      <c r="AT48" s="164"/>
      <c r="AU48" s="168"/>
      <c r="AV48" s="169" t="s">
        <v>32</v>
      </c>
    </row>
    <row r="49" spans="1:48" ht="26.25">
      <c r="A49" s="82">
        <v>41</v>
      </c>
      <c r="B49" s="169" t="s">
        <v>33</v>
      </c>
      <c r="C49" s="165"/>
      <c r="D49" s="164"/>
      <c r="E49" s="164"/>
      <c r="F49" s="164"/>
      <c r="G49" s="164"/>
      <c r="H49" s="164"/>
      <c r="I49" s="164"/>
      <c r="J49" s="164"/>
      <c r="K49" s="168"/>
      <c r="L49" s="165"/>
      <c r="M49" s="164"/>
      <c r="N49" s="164"/>
      <c r="O49" s="164"/>
      <c r="P49" s="164"/>
      <c r="Q49" s="164"/>
      <c r="R49" s="164"/>
      <c r="S49" s="164"/>
      <c r="T49" s="168"/>
      <c r="U49" s="165"/>
      <c r="V49" s="164"/>
      <c r="W49" s="164"/>
      <c r="X49" s="164"/>
      <c r="Y49" s="164"/>
      <c r="Z49" s="164"/>
      <c r="AA49" s="164"/>
      <c r="AB49" s="164"/>
      <c r="AC49" s="168"/>
      <c r="AD49" s="165"/>
      <c r="AE49" s="164"/>
      <c r="AF49" s="164"/>
      <c r="AG49" s="164"/>
      <c r="AH49" s="164"/>
      <c r="AI49" s="164"/>
      <c r="AJ49" s="164"/>
      <c r="AK49" s="164"/>
      <c r="AL49" s="168"/>
      <c r="AM49" s="165"/>
      <c r="AN49" s="164"/>
      <c r="AO49" s="164"/>
      <c r="AP49" s="164"/>
      <c r="AQ49" s="164"/>
      <c r="AR49" s="164"/>
      <c r="AS49" s="164"/>
      <c r="AT49" s="164"/>
      <c r="AU49" s="168"/>
      <c r="AV49" s="169" t="s">
        <v>33</v>
      </c>
    </row>
    <row r="50" spans="1:48" ht="26.25">
      <c r="A50" s="82">
        <v>42</v>
      </c>
      <c r="B50" s="169" t="s">
        <v>35</v>
      </c>
      <c r="C50" s="165" t="s">
        <v>109</v>
      </c>
      <c r="D50" s="164"/>
      <c r="E50" s="164"/>
      <c r="F50" s="164" t="s">
        <v>109</v>
      </c>
      <c r="G50" s="164"/>
      <c r="H50" s="164"/>
      <c r="I50" s="164"/>
      <c r="J50" s="164"/>
      <c r="K50" s="168"/>
      <c r="L50" s="165"/>
      <c r="M50" s="164"/>
      <c r="N50" s="164"/>
      <c r="O50" s="164" t="s">
        <v>130</v>
      </c>
      <c r="P50" s="164"/>
      <c r="Q50" s="164"/>
      <c r="R50" s="164"/>
      <c r="S50" s="164"/>
      <c r="T50" s="168"/>
      <c r="U50" s="165" t="s">
        <v>109</v>
      </c>
      <c r="V50" s="164"/>
      <c r="W50" s="164" t="s">
        <v>109</v>
      </c>
      <c r="X50" s="164"/>
      <c r="Y50" s="164"/>
      <c r="Z50" s="164"/>
      <c r="AA50" s="164"/>
      <c r="AB50" s="164"/>
      <c r="AC50" s="168"/>
      <c r="AD50" s="165"/>
      <c r="AE50" s="164"/>
      <c r="AF50" s="164"/>
      <c r="AG50" s="164"/>
      <c r="AH50" s="164"/>
      <c r="AI50" s="164"/>
      <c r="AJ50" s="164"/>
      <c r="AK50" s="164"/>
      <c r="AL50" s="168"/>
      <c r="AM50" s="165"/>
      <c r="AN50" s="164" t="s">
        <v>109</v>
      </c>
      <c r="AO50" s="164" t="s">
        <v>109</v>
      </c>
      <c r="AP50" s="164"/>
      <c r="AQ50" s="164"/>
      <c r="AR50" s="164"/>
      <c r="AS50" s="164"/>
      <c r="AT50" s="164"/>
      <c r="AU50" s="168"/>
      <c r="AV50" s="169" t="s">
        <v>35</v>
      </c>
    </row>
    <row r="51" spans="1:48" ht="26.25">
      <c r="A51" s="82">
        <v>43</v>
      </c>
      <c r="B51" s="169" t="s">
        <v>72</v>
      </c>
      <c r="C51" s="165"/>
      <c r="D51" s="164" t="s">
        <v>135</v>
      </c>
      <c r="E51" s="164"/>
      <c r="F51" s="164"/>
      <c r="G51" s="164"/>
      <c r="H51" s="164"/>
      <c r="I51" s="164"/>
      <c r="J51" s="164"/>
      <c r="K51" s="168"/>
      <c r="L51" s="165"/>
      <c r="M51" s="164"/>
      <c r="N51" s="164"/>
      <c r="O51" s="164"/>
      <c r="P51" s="164" t="s">
        <v>136</v>
      </c>
      <c r="Q51" s="164"/>
      <c r="R51" s="164"/>
      <c r="S51" s="164"/>
      <c r="T51" s="168"/>
      <c r="U51" s="165"/>
      <c r="V51" s="164" t="s">
        <v>137</v>
      </c>
      <c r="W51" s="164"/>
      <c r="X51" s="164"/>
      <c r="Y51" s="164"/>
      <c r="Z51" s="164"/>
      <c r="AA51" s="164"/>
      <c r="AB51" s="164"/>
      <c r="AC51" s="168"/>
      <c r="AD51" s="165"/>
      <c r="AE51" s="164"/>
      <c r="AF51" s="164"/>
      <c r="AG51" s="164"/>
      <c r="AH51" s="164"/>
      <c r="AI51" s="164"/>
      <c r="AJ51" s="164"/>
      <c r="AK51" s="164"/>
      <c r="AL51" s="168"/>
      <c r="AM51" s="165"/>
      <c r="AN51" s="164"/>
      <c r="AO51" s="164"/>
      <c r="AP51" s="164"/>
      <c r="AQ51" s="164"/>
      <c r="AR51" s="164"/>
      <c r="AS51" s="164"/>
      <c r="AT51" s="164"/>
      <c r="AU51" s="168"/>
      <c r="AV51" s="169" t="s">
        <v>72</v>
      </c>
    </row>
    <row r="52" spans="1:48" ht="26.25">
      <c r="A52" s="82">
        <v>44</v>
      </c>
      <c r="B52" s="169" t="s">
        <v>34</v>
      </c>
      <c r="C52" s="165"/>
      <c r="D52" s="164"/>
      <c r="E52" s="164"/>
      <c r="F52" s="164"/>
      <c r="G52" s="164"/>
      <c r="H52" s="164"/>
      <c r="I52" s="164"/>
      <c r="J52" s="164"/>
      <c r="K52" s="168"/>
      <c r="L52" s="165"/>
      <c r="M52" s="164"/>
      <c r="N52" s="164"/>
      <c r="O52" s="164" t="s">
        <v>130</v>
      </c>
      <c r="P52" s="164"/>
      <c r="Q52" s="164"/>
      <c r="R52" s="164"/>
      <c r="S52" s="164"/>
      <c r="T52" s="168"/>
      <c r="U52" s="165"/>
      <c r="V52" s="164"/>
      <c r="W52" s="164"/>
      <c r="X52" s="164"/>
      <c r="Y52" s="164"/>
      <c r="Z52" s="164"/>
      <c r="AA52" s="164"/>
      <c r="AB52" s="164"/>
      <c r="AC52" s="168"/>
      <c r="AD52" s="165"/>
      <c r="AE52" s="164"/>
      <c r="AF52" s="164"/>
      <c r="AG52" s="164"/>
      <c r="AH52" s="164"/>
      <c r="AI52" s="164"/>
      <c r="AJ52" s="164"/>
      <c r="AK52" s="164"/>
      <c r="AL52" s="168"/>
      <c r="AM52" s="165"/>
      <c r="AN52" s="164"/>
      <c r="AO52" s="164" t="s">
        <v>165</v>
      </c>
      <c r="AP52" s="164"/>
      <c r="AQ52" s="164"/>
      <c r="AR52" s="164"/>
      <c r="AS52" s="164"/>
      <c r="AT52" s="164"/>
      <c r="AU52" s="168"/>
      <c r="AV52" s="169" t="s">
        <v>34</v>
      </c>
    </row>
    <row r="53" spans="1:48" ht="26.25">
      <c r="A53" s="82">
        <v>45</v>
      </c>
      <c r="B53" s="169" t="s">
        <v>86</v>
      </c>
      <c r="C53" s="165"/>
      <c r="D53" s="164"/>
      <c r="E53" s="164"/>
      <c r="F53" s="164"/>
      <c r="G53" s="164"/>
      <c r="H53" s="164"/>
      <c r="I53" s="164"/>
      <c r="J53" s="164"/>
      <c r="K53" s="168"/>
      <c r="L53" s="165"/>
      <c r="M53" s="164"/>
      <c r="N53" s="164"/>
      <c r="O53" s="164"/>
      <c r="P53" s="164"/>
      <c r="Q53" s="164"/>
      <c r="R53" s="164"/>
      <c r="S53" s="164"/>
      <c r="T53" s="168"/>
      <c r="U53" s="165"/>
      <c r="V53" s="164"/>
      <c r="W53" s="164"/>
      <c r="X53" s="164"/>
      <c r="Y53" s="164"/>
      <c r="Z53" s="164"/>
      <c r="AA53" s="164"/>
      <c r="AB53" s="164"/>
      <c r="AC53" s="168"/>
      <c r="AD53" s="165"/>
      <c r="AE53" s="164"/>
      <c r="AF53" s="164"/>
      <c r="AG53" s="164"/>
      <c r="AH53" s="164"/>
      <c r="AI53" s="164"/>
      <c r="AJ53" s="164"/>
      <c r="AK53" s="164"/>
      <c r="AL53" s="168"/>
      <c r="AM53" s="165"/>
      <c r="AN53" s="164"/>
      <c r="AO53" s="164"/>
      <c r="AP53" s="164"/>
      <c r="AQ53" s="164"/>
      <c r="AR53" s="164"/>
      <c r="AS53" s="164"/>
      <c r="AT53" s="164"/>
      <c r="AU53" s="168"/>
      <c r="AV53" s="169" t="s">
        <v>86</v>
      </c>
    </row>
    <row r="54" spans="1:48" ht="26.25">
      <c r="A54" s="82">
        <v>46</v>
      </c>
      <c r="B54" s="169" t="s">
        <v>82</v>
      </c>
      <c r="C54" s="165"/>
      <c r="D54" s="164" t="s">
        <v>108</v>
      </c>
      <c r="E54" s="164" t="s">
        <v>108</v>
      </c>
      <c r="F54" s="164"/>
      <c r="G54" s="164"/>
      <c r="H54" s="164"/>
      <c r="I54" s="164"/>
      <c r="J54" s="164"/>
      <c r="K54" s="168"/>
      <c r="L54" s="165" t="s">
        <v>126</v>
      </c>
      <c r="M54" s="164" t="s">
        <v>122</v>
      </c>
      <c r="N54" s="164"/>
      <c r="O54" s="164"/>
      <c r="P54" s="164"/>
      <c r="Q54" s="164"/>
      <c r="R54" s="164"/>
      <c r="S54" s="164"/>
      <c r="T54" s="168"/>
      <c r="U54" s="165"/>
      <c r="V54" s="164" t="s">
        <v>108</v>
      </c>
      <c r="W54" s="164"/>
      <c r="X54" s="164" t="s">
        <v>108</v>
      </c>
      <c r="Y54" s="164"/>
      <c r="Z54" s="164" t="s">
        <v>176</v>
      </c>
      <c r="AA54" s="164"/>
      <c r="AB54" s="164"/>
      <c r="AC54" s="168"/>
      <c r="AD54" s="165" t="s">
        <v>108</v>
      </c>
      <c r="AE54" s="164"/>
      <c r="AF54" s="164" t="s">
        <v>108</v>
      </c>
      <c r="AG54" s="164"/>
      <c r="AH54" s="164" t="s">
        <v>125</v>
      </c>
      <c r="AI54" s="164"/>
      <c r="AJ54" s="164"/>
      <c r="AK54" s="164"/>
      <c r="AL54" s="168"/>
      <c r="AM54" s="165"/>
      <c r="AN54" s="164"/>
      <c r="AO54" s="164"/>
      <c r="AP54" s="164"/>
      <c r="AQ54" s="164" t="s">
        <v>124</v>
      </c>
      <c r="AR54" s="164"/>
      <c r="AS54" s="164"/>
      <c r="AT54" s="164"/>
      <c r="AU54" s="168"/>
      <c r="AV54" s="169" t="s">
        <v>82</v>
      </c>
    </row>
    <row r="55" spans="1:48" ht="26.25">
      <c r="A55" s="82">
        <v>47</v>
      </c>
      <c r="B55" s="169" t="s">
        <v>106</v>
      </c>
      <c r="C55" s="165" t="s">
        <v>107</v>
      </c>
      <c r="D55" s="164" t="s">
        <v>127</v>
      </c>
      <c r="E55" s="164"/>
      <c r="F55" s="164"/>
      <c r="G55" s="164" t="s">
        <v>107</v>
      </c>
      <c r="H55" s="164"/>
      <c r="I55" s="164"/>
      <c r="J55" s="164"/>
      <c r="K55" s="168"/>
      <c r="L55" s="165" t="s">
        <v>107</v>
      </c>
      <c r="M55" s="164"/>
      <c r="N55" s="164" t="s">
        <v>107</v>
      </c>
      <c r="O55" s="164"/>
      <c r="P55" s="164"/>
      <c r="Q55" s="164"/>
      <c r="R55" s="164"/>
      <c r="S55" s="164"/>
      <c r="T55" s="168"/>
      <c r="U55" s="165" t="s">
        <v>128</v>
      </c>
      <c r="V55" s="164" t="s">
        <v>129</v>
      </c>
      <c r="W55" s="164"/>
      <c r="X55" s="164"/>
      <c r="Y55" s="164"/>
      <c r="Z55" s="164" t="s">
        <v>176</v>
      </c>
      <c r="AA55" s="164"/>
      <c r="AB55" s="164"/>
      <c r="AC55" s="168"/>
      <c r="AD55" s="165"/>
      <c r="AE55" s="164"/>
      <c r="AF55" s="164"/>
      <c r="AG55" s="164"/>
      <c r="AH55" s="164"/>
      <c r="AI55" s="164"/>
      <c r="AJ55" s="164"/>
      <c r="AK55" s="164"/>
      <c r="AL55" s="168"/>
      <c r="AM55" s="165"/>
      <c r="AN55" s="164"/>
      <c r="AO55" s="164" t="s">
        <v>50</v>
      </c>
      <c r="AP55" s="164" t="s">
        <v>107</v>
      </c>
      <c r="AQ55" s="164" t="s">
        <v>41</v>
      </c>
      <c r="AR55" s="164"/>
      <c r="AS55" s="164"/>
      <c r="AT55" s="164"/>
      <c r="AU55" s="168"/>
      <c r="AV55" s="169" t="s">
        <v>106</v>
      </c>
    </row>
    <row r="56" spans="1:48" ht="26.25">
      <c r="A56" s="82">
        <v>48</v>
      </c>
      <c r="B56" s="169" t="s">
        <v>110</v>
      </c>
      <c r="C56" s="165" t="s">
        <v>111</v>
      </c>
      <c r="D56" s="164" t="s">
        <v>134</v>
      </c>
      <c r="E56" s="164" t="s">
        <v>111</v>
      </c>
      <c r="F56" s="164"/>
      <c r="G56" s="164"/>
      <c r="H56" s="164"/>
      <c r="I56" s="164"/>
      <c r="J56" s="164"/>
      <c r="K56" s="168"/>
      <c r="L56" s="165"/>
      <c r="M56" s="164" t="s">
        <v>111</v>
      </c>
      <c r="N56" s="164"/>
      <c r="O56" s="164"/>
      <c r="P56" s="164"/>
      <c r="Q56" s="164" t="s">
        <v>133</v>
      </c>
      <c r="R56" s="164"/>
      <c r="S56" s="164"/>
      <c r="T56" s="168"/>
      <c r="U56" s="165"/>
      <c r="V56" s="164"/>
      <c r="W56" s="164"/>
      <c r="X56" s="164" t="s">
        <v>111</v>
      </c>
      <c r="Y56" s="164"/>
      <c r="Z56" s="164"/>
      <c r="AA56" s="164"/>
      <c r="AB56" s="164"/>
      <c r="AC56" s="168"/>
      <c r="AD56" s="165"/>
      <c r="AE56" s="164"/>
      <c r="AF56" s="164"/>
      <c r="AG56" s="164"/>
      <c r="AH56" s="164"/>
      <c r="AI56" s="164"/>
      <c r="AJ56" s="164"/>
      <c r="AK56" s="164"/>
      <c r="AL56" s="168"/>
      <c r="AM56" s="165"/>
      <c r="AN56" s="164"/>
      <c r="AO56" s="164" t="s">
        <v>111</v>
      </c>
      <c r="AP56" s="164" t="s">
        <v>111</v>
      </c>
      <c r="AQ56" s="164"/>
      <c r="AR56" s="164"/>
      <c r="AS56" s="164"/>
      <c r="AT56" s="164"/>
      <c r="AU56" s="168"/>
      <c r="AV56" s="169" t="s">
        <v>110</v>
      </c>
    </row>
    <row r="57" spans="1:48" ht="26.25">
      <c r="A57" s="82">
        <v>49</v>
      </c>
      <c r="B57" s="169" t="s">
        <v>112</v>
      </c>
      <c r="C57" s="165"/>
      <c r="D57" s="164"/>
      <c r="E57" s="164"/>
      <c r="F57" s="164"/>
      <c r="G57" s="164" t="s">
        <v>132</v>
      </c>
      <c r="H57" s="164"/>
      <c r="I57" s="164"/>
      <c r="J57" s="164"/>
      <c r="K57" s="168"/>
      <c r="L57" s="165"/>
      <c r="M57" s="164"/>
      <c r="N57" s="164" t="s">
        <v>113</v>
      </c>
      <c r="O57" s="164"/>
      <c r="P57" s="164" t="s">
        <v>113</v>
      </c>
      <c r="Q57" s="164"/>
      <c r="R57" s="164"/>
      <c r="S57" s="164"/>
      <c r="T57" s="168"/>
      <c r="U57" s="165"/>
      <c r="V57" s="164" t="s">
        <v>129</v>
      </c>
      <c r="W57" s="164" t="s">
        <v>113</v>
      </c>
      <c r="X57" s="164" t="s">
        <v>113</v>
      </c>
      <c r="Y57" s="164"/>
      <c r="Z57" s="164"/>
      <c r="AA57" s="164"/>
      <c r="AB57" s="164"/>
      <c r="AC57" s="168"/>
      <c r="AD57" s="165"/>
      <c r="AE57" s="164" t="s">
        <v>123</v>
      </c>
      <c r="AF57" s="164"/>
      <c r="AG57" s="164"/>
      <c r="AH57" s="164"/>
      <c r="AI57" s="164"/>
      <c r="AJ57" s="164"/>
      <c r="AK57" s="164"/>
      <c r="AL57" s="168"/>
      <c r="AM57" s="174" t="s">
        <v>131</v>
      </c>
      <c r="AN57" s="164"/>
      <c r="AO57" s="164"/>
      <c r="AP57" s="164"/>
      <c r="AQ57" s="164"/>
      <c r="AR57" s="164"/>
      <c r="AS57" s="164"/>
      <c r="AT57" s="164"/>
      <c r="AU57" s="168"/>
      <c r="AV57" s="169" t="s">
        <v>112</v>
      </c>
    </row>
    <row r="58" spans="1:48" ht="26.25">
      <c r="A58" s="82">
        <v>50</v>
      </c>
      <c r="B58" s="169" t="s">
        <v>114</v>
      </c>
      <c r="C58" s="165"/>
      <c r="D58" s="164" t="s">
        <v>134</v>
      </c>
      <c r="E58" s="164"/>
      <c r="F58" s="164"/>
      <c r="G58" s="164"/>
      <c r="H58" s="164"/>
      <c r="I58" s="164"/>
      <c r="J58" s="164"/>
      <c r="K58" s="168"/>
      <c r="L58" s="165"/>
      <c r="M58" s="164"/>
      <c r="N58" s="164"/>
      <c r="O58" s="164"/>
      <c r="P58" s="164"/>
      <c r="Q58" s="164" t="s">
        <v>133</v>
      </c>
      <c r="R58" s="164"/>
      <c r="S58" s="164"/>
      <c r="T58" s="168"/>
      <c r="U58" s="165"/>
      <c r="V58" s="164" t="s">
        <v>115</v>
      </c>
      <c r="W58" s="164"/>
      <c r="X58" s="164" t="s">
        <v>115</v>
      </c>
      <c r="Y58" s="164"/>
      <c r="Z58" s="164"/>
      <c r="AA58" s="164"/>
      <c r="AB58" s="164"/>
      <c r="AC58" s="168"/>
      <c r="AD58" s="165"/>
      <c r="AE58" s="164"/>
      <c r="AF58" s="164" t="s">
        <v>115</v>
      </c>
      <c r="AG58" s="164" t="s">
        <v>115</v>
      </c>
      <c r="AH58" s="164"/>
      <c r="AI58" s="164"/>
      <c r="AJ58" s="164"/>
      <c r="AK58" s="164"/>
      <c r="AL58" s="168"/>
      <c r="AM58" s="165" t="s">
        <v>115</v>
      </c>
      <c r="AN58" s="164" t="s">
        <v>115</v>
      </c>
      <c r="AO58" s="164"/>
      <c r="AP58" s="164" t="s">
        <v>164</v>
      </c>
      <c r="AQ58" s="164"/>
      <c r="AR58" s="164"/>
      <c r="AS58" s="164"/>
      <c r="AT58" s="164"/>
      <c r="AU58" s="168"/>
      <c r="AV58" s="169" t="s">
        <v>114</v>
      </c>
    </row>
    <row r="59" spans="1:48" ht="26.25">
      <c r="A59" s="82">
        <v>51</v>
      </c>
      <c r="B59" s="169" t="s">
        <v>166</v>
      </c>
      <c r="C59" s="165"/>
      <c r="D59" s="164"/>
      <c r="E59" s="164"/>
      <c r="F59" s="164"/>
      <c r="G59" s="164"/>
      <c r="H59" s="164"/>
      <c r="I59" s="164"/>
      <c r="J59" s="164"/>
      <c r="K59" s="168"/>
      <c r="L59" s="165"/>
      <c r="M59" s="164"/>
      <c r="N59" s="164"/>
      <c r="O59" s="164"/>
      <c r="P59" s="164"/>
      <c r="Q59" s="164"/>
      <c r="R59" s="164"/>
      <c r="S59" s="164"/>
      <c r="T59" s="168"/>
      <c r="U59" s="165"/>
      <c r="V59" s="164"/>
      <c r="W59" s="164"/>
      <c r="X59" s="164"/>
      <c r="Y59" s="164"/>
      <c r="Z59" s="164"/>
      <c r="AA59" s="164"/>
      <c r="AB59" s="164"/>
      <c r="AC59" s="168"/>
      <c r="AD59" s="165"/>
      <c r="AE59" s="164"/>
      <c r="AF59" s="164"/>
      <c r="AG59" s="164"/>
      <c r="AH59" s="164"/>
      <c r="AI59" s="164"/>
      <c r="AJ59" s="164"/>
      <c r="AK59" s="164"/>
      <c r="AL59" s="168"/>
      <c r="AM59" s="165" t="s">
        <v>131</v>
      </c>
      <c r="AN59" s="164"/>
      <c r="AO59" s="164"/>
      <c r="AP59" s="164"/>
      <c r="AQ59" s="164"/>
      <c r="AR59" s="164"/>
      <c r="AS59" s="164"/>
      <c r="AT59" s="164"/>
      <c r="AU59" s="168"/>
      <c r="AV59" s="169" t="s">
        <v>166</v>
      </c>
    </row>
    <row r="60" spans="1:48" ht="27" thickBot="1">
      <c r="A60" s="114">
        <v>52</v>
      </c>
      <c r="B60" s="163" t="s">
        <v>121</v>
      </c>
      <c r="C60" s="167"/>
      <c r="D60" s="166"/>
      <c r="E60" s="166"/>
      <c r="F60" s="166"/>
      <c r="G60" s="166"/>
      <c r="H60" s="166"/>
      <c r="I60" s="166"/>
      <c r="J60" s="166"/>
      <c r="K60" s="175"/>
      <c r="L60" s="167"/>
      <c r="M60" s="166" t="s">
        <v>122</v>
      </c>
      <c r="N60" s="166"/>
      <c r="O60" s="166"/>
      <c r="P60" s="166"/>
      <c r="Q60" s="166"/>
      <c r="R60" s="166"/>
      <c r="S60" s="166"/>
      <c r="T60" s="175"/>
      <c r="U60" s="167"/>
      <c r="V60" s="166"/>
      <c r="W60" s="166"/>
      <c r="X60" s="166"/>
      <c r="Y60" s="166"/>
      <c r="Z60" s="166"/>
      <c r="AA60" s="166"/>
      <c r="AB60" s="166"/>
      <c r="AC60" s="175"/>
      <c r="AD60" s="167"/>
      <c r="AE60" s="166" t="s">
        <v>123</v>
      </c>
      <c r="AF60" s="166"/>
      <c r="AG60" s="166"/>
      <c r="AH60" s="166"/>
      <c r="AI60" s="166"/>
      <c r="AJ60" s="166"/>
      <c r="AK60" s="166"/>
      <c r="AL60" s="175"/>
      <c r="AM60" s="167"/>
      <c r="AN60" s="166"/>
      <c r="AO60" s="166"/>
      <c r="AP60" s="166"/>
      <c r="AQ60" s="166"/>
      <c r="AR60" s="166"/>
      <c r="AS60" s="166"/>
      <c r="AT60" s="166"/>
      <c r="AU60" s="175"/>
      <c r="AV60" s="163" t="s">
        <v>121</v>
      </c>
    </row>
  </sheetData>
  <mergeCells count="6">
    <mergeCell ref="AO2:AS2"/>
    <mergeCell ref="C3:K3"/>
    <mergeCell ref="L3:T3"/>
    <mergeCell ref="U3:AC3"/>
    <mergeCell ref="AD3:AL3"/>
    <mergeCell ref="AM3:AU3"/>
  </mergeCells>
  <conditionalFormatting sqref="AX4">
    <cfRule type="cellIs" dxfId="1279" priority="3" operator="equal">
      <formula>$AX$4</formula>
    </cfRule>
    <cfRule type="cellIs" dxfId="1278" priority="4" operator="equal">
      <formula>$AX$4</formula>
    </cfRule>
    <cfRule type="containsText" dxfId="1277" priority="5" operator="containsText" text="1-Б">
      <formula>NOT(ISERROR(SEARCH("1-Б",AX4)))</formula>
    </cfRule>
    <cfRule type="cellIs" dxfId="1276" priority="6" operator="equal">
      <formula>$AX$4</formula>
    </cfRule>
  </conditionalFormatting>
  <conditionalFormatting sqref="AX5">
    <cfRule type="cellIs" priority="2" operator="equal">
      <formula>$AX$4</formula>
    </cfRule>
  </conditionalFormatting>
  <conditionalFormatting sqref="C8:AU60">
    <cfRule type="cellIs" dxfId="1275" priority="1" operator="equal">
      <formula>$AX$4</formula>
    </cfRule>
  </conditionalFormatting>
  <pageMargins left="0.31496062992125984" right="0.31496062992125984" top="0.19685039370078741" bottom="0.19685039370078741" header="0.31496062992125984" footer="0.31496062992125984"/>
  <pageSetup paperSize="9" scale="53" fitToWidth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77"/>
  <sheetViews>
    <sheetView topLeftCell="B1" zoomScale="20" zoomScaleNormal="20" zoomScaleSheetLayoutView="30" workbookViewId="0">
      <selection activeCell="AS4" sqref="AS4"/>
    </sheetView>
  </sheetViews>
  <sheetFormatPr defaultRowHeight="15"/>
  <cols>
    <col min="1" max="1" width="4.140625" customWidth="1"/>
    <col min="2" max="2" width="66.28515625" customWidth="1"/>
    <col min="3" max="3" width="30.5703125" bestFit="1" customWidth="1"/>
    <col min="4" max="4" width="21" bestFit="1" customWidth="1"/>
    <col min="5" max="5" width="19.85546875" customWidth="1"/>
    <col min="6" max="6" width="25.5703125" customWidth="1"/>
    <col min="7" max="7" width="25.28515625" customWidth="1"/>
    <col min="8" max="8" width="26.7109375" bestFit="1" customWidth="1"/>
    <col min="9" max="9" width="14.85546875" bestFit="1" customWidth="1"/>
    <col min="10" max="10" width="17.140625" customWidth="1"/>
    <col min="11" max="11" width="24.7109375" customWidth="1"/>
    <col min="12" max="12" width="15.7109375" customWidth="1"/>
    <col min="13" max="13" width="26.7109375" bestFit="1" customWidth="1"/>
    <col min="14" max="14" width="20.7109375" customWidth="1"/>
    <col min="15" max="15" width="20.140625" customWidth="1"/>
    <col min="16" max="16" width="26.7109375" bestFit="1" customWidth="1"/>
    <col min="17" max="17" width="16" customWidth="1"/>
    <col min="18" max="18" width="15.7109375" customWidth="1"/>
    <col min="19" max="19" width="19.42578125" bestFit="1" customWidth="1"/>
    <col min="20" max="21" width="34" bestFit="1" customWidth="1"/>
    <col min="22" max="22" width="19.85546875" customWidth="1"/>
    <col min="23" max="23" width="21.28515625" customWidth="1"/>
    <col min="24" max="24" width="30.5703125" bestFit="1" customWidth="1"/>
    <col min="25" max="25" width="17.28515625" bestFit="1" customWidth="1"/>
    <col min="26" max="26" width="19" customWidth="1"/>
    <col min="27" max="27" width="18.85546875" customWidth="1"/>
    <col min="28" max="28" width="19.42578125" customWidth="1"/>
    <col min="29" max="29" width="22" customWidth="1"/>
    <col min="30" max="30" width="25.42578125" customWidth="1"/>
    <col min="31" max="31" width="28.85546875" customWidth="1"/>
    <col min="32" max="32" width="16.85546875" customWidth="1"/>
    <col min="33" max="33" width="17.85546875" customWidth="1"/>
    <col min="34" max="34" width="17.140625" customWidth="1"/>
    <col min="35" max="35" width="19.140625" customWidth="1"/>
    <col min="36" max="36" width="17.140625" customWidth="1"/>
    <col min="37" max="37" width="21.28515625" bestFit="1" customWidth="1"/>
    <col min="38" max="38" width="22.28515625" customWidth="1"/>
    <col min="39" max="39" width="21.140625" customWidth="1"/>
    <col min="40" max="40" width="17" customWidth="1"/>
    <col min="41" max="41" width="17.28515625" customWidth="1"/>
    <col min="42" max="42" width="19.28515625" customWidth="1"/>
    <col min="44" max="44" width="58.5703125" customWidth="1"/>
    <col min="46" max="46" width="8.85546875" hidden="1" customWidth="1"/>
  </cols>
  <sheetData>
    <row r="1" spans="1:47" ht="2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7" ht="2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7" ht="21">
      <c r="A3" s="10"/>
      <c r="B3" s="10"/>
      <c r="C3" s="10"/>
      <c r="D3" s="10"/>
      <c r="E3" s="11" t="s">
        <v>0</v>
      </c>
      <c r="F3" s="10"/>
      <c r="G3" s="11" t="s">
        <v>5</v>
      </c>
      <c r="H3" s="12"/>
      <c r="I3" s="1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 t="s">
        <v>84</v>
      </c>
      <c r="AE3" s="11"/>
      <c r="AF3" s="11"/>
      <c r="AG3" s="11"/>
      <c r="AH3" s="10"/>
      <c r="AI3" s="10"/>
      <c r="AJ3" s="10"/>
      <c r="AK3" s="12"/>
      <c r="AL3" s="10"/>
      <c r="AM3" s="10"/>
      <c r="AN3" s="10"/>
      <c r="AO3" s="11"/>
      <c r="AP3" s="12"/>
      <c r="AQ3" s="10"/>
      <c r="AR3" s="10"/>
      <c r="AS3" s="22" t="s">
        <v>69</v>
      </c>
      <c r="AT3" t="str">
        <f>CONCATENATE("/",AS3)</f>
        <v>/11-Б</v>
      </c>
    </row>
    <row r="4" spans="1:47" ht="2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85</v>
      </c>
      <c r="AE4" s="10"/>
      <c r="AF4" s="10"/>
      <c r="AG4" s="10"/>
      <c r="AH4" s="10"/>
      <c r="AI4" s="10"/>
      <c r="AJ4" s="11"/>
      <c r="AK4" s="10"/>
      <c r="AL4" s="10"/>
      <c r="AM4" s="10"/>
      <c r="AN4" s="10"/>
      <c r="AO4" s="10"/>
      <c r="AP4" s="11" t="s">
        <v>6</v>
      </c>
      <c r="AQ4" s="10"/>
      <c r="AR4" s="10"/>
      <c r="AS4" s="1"/>
    </row>
    <row r="5" spans="1:47" ht="2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7" ht="21.7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7" ht="21.75" thickBot="1">
      <c r="A7" s="3"/>
      <c r="B7" s="101"/>
      <c r="C7" s="97"/>
      <c r="D7" s="98"/>
      <c r="E7" s="98" t="s">
        <v>1</v>
      </c>
      <c r="F7" s="98"/>
      <c r="G7" s="98"/>
      <c r="H7" s="98"/>
      <c r="I7" s="98"/>
      <c r="J7" s="99"/>
      <c r="K7" s="20" t="s">
        <v>2</v>
      </c>
      <c r="L7" s="20"/>
      <c r="M7" s="20"/>
      <c r="N7" s="20"/>
      <c r="O7" s="20"/>
      <c r="P7" s="20"/>
      <c r="Q7" s="20"/>
      <c r="R7" s="21"/>
      <c r="S7" s="19" t="s">
        <v>3</v>
      </c>
      <c r="T7" s="20"/>
      <c r="U7" s="20"/>
      <c r="V7" s="20"/>
      <c r="W7" s="20"/>
      <c r="X7" s="20"/>
      <c r="Y7" s="20"/>
      <c r="Z7" s="21"/>
      <c r="AA7" s="19" t="s">
        <v>74</v>
      </c>
      <c r="AB7" s="20"/>
      <c r="AC7" s="20"/>
      <c r="AD7" s="20"/>
      <c r="AE7" s="20"/>
      <c r="AF7" s="20"/>
      <c r="AG7" s="20"/>
      <c r="AH7" s="21"/>
      <c r="AI7" s="19" t="s">
        <v>4</v>
      </c>
      <c r="AJ7" s="20"/>
      <c r="AK7" s="20"/>
      <c r="AL7" s="20"/>
      <c r="AM7" s="20"/>
      <c r="AN7" s="20"/>
      <c r="AO7" s="20"/>
      <c r="AP7" s="21"/>
      <c r="AQ7" s="4"/>
      <c r="AR7" s="4"/>
    </row>
    <row r="8" spans="1:47" ht="21" thickBot="1">
      <c r="A8" s="5"/>
      <c r="B8" s="100"/>
      <c r="C8" s="105">
        <v>1</v>
      </c>
      <c r="D8" s="106">
        <v>2</v>
      </c>
      <c r="E8" s="106">
        <v>3</v>
      </c>
      <c r="F8" s="106">
        <v>4</v>
      </c>
      <c r="G8" s="106">
        <v>5</v>
      </c>
      <c r="H8" s="106">
        <v>6</v>
      </c>
      <c r="I8" s="106">
        <v>7</v>
      </c>
      <c r="J8" s="107">
        <v>8</v>
      </c>
      <c r="K8" s="105">
        <v>1</v>
      </c>
      <c r="L8" s="106">
        <v>2</v>
      </c>
      <c r="M8" s="106">
        <v>3</v>
      </c>
      <c r="N8" s="106">
        <v>4</v>
      </c>
      <c r="O8" s="106">
        <v>5</v>
      </c>
      <c r="P8" s="106">
        <v>6</v>
      </c>
      <c r="Q8" s="106">
        <v>7</v>
      </c>
      <c r="R8" s="112">
        <v>8</v>
      </c>
      <c r="S8" s="105">
        <v>1</v>
      </c>
      <c r="T8" s="113">
        <v>2</v>
      </c>
      <c r="U8" s="106">
        <v>3</v>
      </c>
      <c r="V8" s="106">
        <v>4</v>
      </c>
      <c r="W8" s="106">
        <v>5</v>
      </c>
      <c r="X8" s="106">
        <v>6</v>
      </c>
      <c r="Y8" s="106">
        <v>7</v>
      </c>
      <c r="Z8" s="112">
        <v>8</v>
      </c>
      <c r="AA8" s="105">
        <v>1</v>
      </c>
      <c r="AB8" s="106">
        <v>2</v>
      </c>
      <c r="AC8" s="106">
        <v>3</v>
      </c>
      <c r="AD8" s="106">
        <v>4</v>
      </c>
      <c r="AE8" s="106">
        <v>5</v>
      </c>
      <c r="AF8" s="106">
        <v>6</v>
      </c>
      <c r="AG8" s="106">
        <v>7</v>
      </c>
      <c r="AH8" s="112">
        <v>8</v>
      </c>
      <c r="AI8" s="113">
        <v>1</v>
      </c>
      <c r="AJ8" s="113">
        <v>2</v>
      </c>
      <c r="AK8" s="106">
        <v>3</v>
      </c>
      <c r="AL8" s="106">
        <v>4</v>
      </c>
      <c r="AM8" s="106">
        <v>5</v>
      </c>
      <c r="AN8" s="106">
        <v>6</v>
      </c>
      <c r="AO8" s="106">
        <v>7</v>
      </c>
      <c r="AP8" s="112">
        <v>8</v>
      </c>
      <c r="AQ8" s="48"/>
      <c r="AR8" s="5"/>
    </row>
    <row r="9" spans="1:47" ht="45.75">
      <c r="A9" s="6">
        <v>1</v>
      </c>
      <c r="B9" s="87" t="s">
        <v>7</v>
      </c>
      <c r="C9" s="102" t="s">
        <v>57</v>
      </c>
      <c r="D9" s="103" t="s">
        <v>57</v>
      </c>
      <c r="E9" s="103" t="s">
        <v>64</v>
      </c>
      <c r="F9" s="103" t="s">
        <v>64</v>
      </c>
      <c r="G9" s="103" t="s">
        <v>141</v>
      </c>
      <c r="H9" s="103" t="s">
        <v>141</v>
      </c>
      <c r="I9" s="103"/>
      <c r="J9" s="104"/>
      <c r="K9" s="108"/>
      <c r="L9" s="103" t="s">
        <v>54</v>
      </c>
      <c r="M9" s="103" t="s">
        <v>54</v>
      </c>
      <c r="N9" s="103" t="s">
        <v>57</v>
      </c>
      <c r="O9" s="103" t="s">
        <v>57</v>
      </c>
      <c r="P9" s="103"/>
      <c r="Q9" s="103"/>
      <c r="R9" s="109"/>
      <c r="S9" s="108" t="s">
        <v>57</v>
      </c>
      <c r="T9" s="103" t="s">
        <v>57</v>
      </c>
      <c r="U9" s="103" t="s">
        <v>54</v>
      </c>
      <c r="V9" s="103" t="s">
        <v>54</v>
      </c>
      <c r="W9" s="103" t="s">
        <v>142</v>
      </c>
      <c r="X9" s="103" t="s">
        <v>87</v>
      </c>
      <c r="Y9" s="103"/>
      <c r="Z9" s="109"/>
      <c r="AA9" s="108" t="s">
        <v>54</v>
      </c>
      <c r="AB9" s="103" t="s">
        <v>54</v>
      </c>
      <c r="AC9" s="103" t="s">
        <v>64</v>
      </c>
      <c r="AD9" s="103" t="s">
        <v>64</v>
      </c>
      <c r="AE9" s="103" t="s">
        <v>87</v>
      </c>
      <c r="AF9" s="103" t="s">
        <v>87</v>
      </c>
      <c r="AG9" s="103"/>
      <c r="AH9" s="109"/>
      <c r="AI9" s="110"/>
      <c r="AJ9" s="103" t="s">
        <v>54</v>
      </c>
      <c r="AK9" s="103" t="s">
        <v>54</v>
      </c>
      <c r="AL9" s="103" t="s">
        <v>57</v>
      </c>
      <c r="AM9" s="103" t="s">
        <v>57</v>
      </c>
      <c r="AN9" s="103"/>
      <c r="AO9" s="103"/>
      <c r="AP9" s="111"/>
      <c r="AQ9" s="62">
        <v>1</v>
      </c>
      <c r="AR9" s="73" t="s">
        <v>7</v>
      </c>
    </row>
    <row r="10" spans="1:47" ht="45.75">
      <c r="A10" s="6">
        <v>2</v>
      </c>
      <c r="B10" s="87" t="s">
        <v>8</v>
      </c>
      <c r="C10" s="91" t="s">
        <v>63</v>
      </c>
      <c r="D10" s="14" t="s">
        <v>63</v>
      </c>
      <c r="E10" s="14" t="s">
        <v>64</v>
      </c>
      <c r="F10" s="14" t="s">
        <v>64</v>
      </c>
      <c r="G10" s="14" t="s">
        <v>69</v>
      </c>
      <c r="H10" s="14" t="s">
        <v>69</v>
      </c>
      <c r="I10" s="14"/>
      <c r="J10" s="8"/>
      <c r="K10" s="13" t="s">
        <v>55</v>
      </c>
      <c r="L10" s="14" t="s">
        <v>55</v>
      </c>
      <c r="M10" s="14" t="s">
        <v>65</v>
      </c>
      <c r="N10" s="14" t="s">
        <v>65</v>
      </c>
      <c r="O10" s="14" t="s">
        <v>58</v>
      </c>
      <c r="P10" s="14" t="s">
        <v>58</v>
      </c>
      <c r="Q10" s="14"/>
      <c r="R10" s="15"/>
      <c r="S10" s="13" t="s">
        <v>58</v>
      </c>
      <c r="T10" s="14" t="s">
        <v>58</v>
      </c>
      <c r="U10" s="14" t="s">
        <v>55</v>
      </c>
      <c r="V10" s="14" t="s">
        <v>55</v>
      </c>
      <c r="W10" s="14" t="s">
        <v>60</v>
      </c>
      <c r="X10" s="14" t="s">
        <v>60</v>
      </c>
      <c r="Y10" s="14"/>
      <c r="Z10" s="15"/>
      <c r="AA10" s="13" t="s">
        <v>63</v>
      </c>
      <c r="AB10" s="14" t="s">
        <v>63</v>
      </c>
      <c r="AC10" s="14" t="s">
        <v>58</v>
      </c>
      <c r="AD10" s="14" t="s">
        <v>58</v>
      </c>
      <c r="AE10" s="14" t="s">
        <v>69</v>
      </c>
      <c r="AF10" s="14" t="s">
        <v>69</v>
      </c>
      <c r="AG10" s="14"/>
      <c r="AH10" s="15"/>
      <c r="AI10" s="57" t="s">
        <v>55</v>
      </c>
      <c r="AJ10" s="14" t="s">
        <v>55</v>
      </c>
      <c r="AK10" s="14" t="s">
        <v>60</v>
      </c>
      <c r="AL10" s="14" t="s">
        <v>60</v>
      </c>
      <c r="AM10" s="14"/>
      <c r="AN10" s="14"/>
      <c r="AO10" s="14"/>
      <c r="AP10" s="9"/>
      <c r="AQ10" s="62">
        <v>2</v>
      </c>
      <c r="AR10" s="73" t="s">
        <v>8</v>
      </c>
    </row>
    <row r="11" spans="1:47" ht="45.75">
      <c r="A11" s="6">
        <v>3</v>
      </c>
      <c r="B11" s="87" t="s">
        <v>9</v>
      </c>
      <c r="C11" s="91" t="s">
        <v>56</v>
      </c>
      <c r="D11" s="14" t="s">
        <v>56</v>
      </c>
      <c r="E11" s="14" t="s">
        <v>59</v>
      </c>
      <c r="F11" s="14" t="s">
        <v>59</v>
      </c>
      <c r="G11" s="14" t="s">
        <v>73</v>
      </c>
      <c r="H11" s="14" t="s">
        <v>73</v>
      </c>
      <c r="I11" s="14"/>
      <c r="J11" s="8"/>
      <c r="K11" s="13" t="s">
        <v>59</v>
      </c>
      <c r="L11" s="14" t="s">
        <v>59</v>
      </c>
      <c r="M11" s="14" t="s">
        <v>65</v>
      </c>
      <c r="N11" s="14" t="s">
        <v>65</v>
      </c>
      <c r="O11" s="14" t="s">
        <v>66</v>
      </c>
      <c r="P11" s="14" t="s">
        <v>66</v>
      </c>
      <c r="Q11" s="14"/>
      <c r="R11" s="15"/>
      <c r="S11" s="13" t="s">
        <v>78</v>
      </c>
      <c r="T11" s="14" t="s">
        <v>78</v>
      </c>
      <c r="U11" s="14" t="s">
        <v>56</v>
      </c>
      <c r="V11" s="14" t="s">
        <v>56</v>
      </c>
      <c r="W11" s="14" t="s">
        <v>67</v>
      </c>
      <c r="X11" s="14" t="s">
        <v>67</v>
      </c>
      <c r="Y11" s="14"/>
      <c r="Z11" s="15"/>
      <c r="AA11" s="13" t="s">
        <v>73</v>
      </c>
      <c r="AB11" s="14" t="s">
        <v>73</v>
      </c>
      <c r="AC11" s="14" t="s">
        <v>56</v>
      </c>
      <c r="AD11" s="14" t="s">
        <v>56</v>
      </c>
      <c r="AE11" s="14" t="s">
        <v>66</v>
      </c>
      <c r="AF11" s="14" t="s">
        <v>66</v>
      </c>
      <c r="AG11" s="14"/>
      <c r="AH11" s="15"/>
      <c r="AI11" s="57" t="s">
        <v>67</v>
      </c>
      <c r="AJ11" s="14" t="s">
        <v>67</v>
      </c>
      <c r="AK11" s="14" t="s">
        <v>78</v>
      </c>
      <c r="AL11" s="14" t="s">
        <v>78</v>
      </c>
      <c r="AM11" s="14" t="s">
        <v>73</v>
      </c>
      <c r="AN11" s="14" t="s">
        <v>73</v>
      </c>
      <c r="AO11" s="14"/>
      <c r="AP11" s="9"/>
      <c r="AQ11" s="62">
        <v>3</v>
      </c>
      <c r="AR11" s="73" t="s">
        <v>9</v>
      </c>
    </row>
    <row r="12" spans="1:47" ht="45.75">
      <c r="A12" s="6">
        <v>4</v>
      </c>
      <c r="B12" s="87" t="s">
        <v>10</v>
      </c>
      <c r="C12" s="91" t="s">
        <v>143</v>
      </c>
      <c r="D12" s="14" t="s">
        <v>48</v>
      </c>
      <c r="E12" s="14" t="s">
        <v>48</v>
      </c>
      <c r="F12" s="14" t="s">
        <v>62</v>
      </c>
      <c r="G12" s="14" t="s">
        <v>62</v>
      </c>
      <c r="H12" s="14"/>
      <c r="I12" s="14"/>
      <c r="J12" s="9"/>
      <c r="K12" s="43" t="s">
        <v>68</v>
      </c>
      <c r="L12" s="14" t="s">
        <v>68</v>
      </c>
      <c r="M12" s="14" t="s">
        <v>48</v>
      </c>
      <c r="N12" s="14" t="s">
        <v>48</v>
      </c>
      <c r="O12" s="14" t="s">
        <v>62</v>
      </c>
      <c r="P12" s="14" t="s">
        <v>62</v>
      </c>
      <c r="Q12" s="14"/>
      <c r="R12" s="15"/>
      <c r="S12" s="13" t="s">
        <v>61</v>
      </c>
      <c r="T12" s="14" t="s">
        <v>61</v>
      </c>
      <c r="U12" s="14" t="s">
        <v>91</v>
      </c>
      <c r="V12" s="14" t="s">
        <v>91</v>
      </c>
      <c r="W12" s="14"/>
      <c r="X12" s="14"/>
      <c r="Y12" s="14"/>
      <c r="Z12" s="15"/>
      <c r="AA12" s="13"/>
      <c r="AB12" s="14" t="s">
        <v>91</v>
      </c>
      <c r="AC12" s="14" t="s">
        <v>91</v>
      </c>
      <c r="AD12" s="14" t="s">
        <v>48</v>
      </c>
      <c r="AE12" s="14" t="s">
        <v>48</v>
      </c>
      <c r="AF12" s="14"/>
      <c r="AG12" s="14"/>
      <c r="AH12" s="15"/>
      <c r="AI12" s="57" t="s">
        <v>65</v>
      </c>
      <c r="AJ12" s="14" t="s">
        <v>65</v>
      </c>
      <c r="AK12" s="14" t="s">
        <v>61</v>
      </c>
      <c r="AL12" s="14" t="s">
        <v>61</v>
      </c>
      <c r="AM12" s="14" t="s">
        <v>68</v>
      </c>
      <c r="AN12" s="14" t="s">
        <v>143</v>
      </c>
      <c r="AO12" s="14" t="s">
        <v>68</v>
      </c>
      <c r="AP12" s="9"/>
      <c r="AQ12" s="62">
        <v>4</v>
      </c>
      <c r="AR12" s="73" t="s">
        <v>10</v>
      </c>
    </row>
    <row r="13" spans="1:47" ht="45.75">
      <c r="A13" s="6">
        <v>5</v>
      </c>
      <c r="B13" s="87" t="s">
        <v>11</v>
      </c>
      <c r="C13" s="91" t="s">
        <v>91</v>
      </c>
      <c r="D13" s="14" t="s">
        <v>91</v>
      </c>
      <c r="E13" s="14" t="s">
        <v>73</v>
      </c>
      <c r="F13" s="14" t="s">
        <v>68</v>
      </c>
      <c r="G13" s="14" t="s">
        <v>67</v>
      </c>
      <c r="H13" s="14"/>
      <c r="I13" s="14"/>
      <c r="J13" s="9"/>
      <c r="K13" s="13"/>
      <c r="L13" s="14" t="s">
        <v>58</v>
      </c>
      <c r="M13" s="14" t="s">
        <v>62</v>
      </c>
      <c r="N13" s="14" t="s">
        <v>62</v>
      </c>
      <c r="O13" s="14" t="s">
        <v>56</v>
      </c>
      <c r="P13" s="14" t="s">
        <v>78</v>
      </c>
      <c r="Q13" s="14" t="s">
        <v>78</v>
      </c>
      <c r="R13" s="15" t="s">
        <v>69</v>
      </c>
      <c r="S13" s="13"/>
      <c r="T13" s="14"/>
      <c r="U13" s="14"/>
      <c r="V13" s="14" t="s">
        <v>65</v>
      </c>
      <c r="W13" s="14" t="s">
        <v>63</v>
      </c>
      <c r="X13" s="14" t="s">
        <v>63</v>
      </c>
      <c r="Y13" s="14" t="s">
        <v>59</v>
      </c>
      <c r="Z13" s="15" t="s">
        <v>87</v>
      </c>
      <c r="AA13" s="13"/>
      <c r="AB13" s="38" t="s">
        <v>87</v>
      </c>
      <c r="AC13" s="38" t="s">
        <v>55</v>
      </c>
      <c r="AD13" s="14" t="s">
        <v>59</v>
      </c>
      <c r="AE13" s="14" t="s">
        <v>65</v>
      </c>
      <c r="AF13" s="14" t="s">
        <v>60</v>
      </c>
      <c r="AG13" s="14" t="s">
        <v>66</v>
      </c>
      <c r="AH13" s="15"/>
      <c r="AI13" s="57" t="s">
        <v>56</v>
      </c>
      <c r="AJ13" s="14" t="s">
        <v>58</v>
      </c>
      <c r="AK13" s="14" t="s">
        <v>55</v>
      </c>
      <c r="AL13" s="14" t="s">
        <v>73</v>
      </c>
      <c r="AM13" s="14" t="s">
        <v>60</v>
      </c>
      <c r="AN13" s="14" t="s">
        <v>144</v>
      </c>
      <c r="AO13" s="14"/>
      <c r="AP13" s="9"/>
      <c r="AQ13" s="62">
        <v>5</v>
      </c>
      <c r="AR13" s="73" t="s">
        <v>11</v>
      </c>
      <c r="AU13" s="2"/>
    </row>
    <row r="14" spans="1:47" ht="45.75">
      <c r="A14" s="6">
        <v>6</v>
      </c>
      <c r="B14" s="87" t="s">
        <v>12</v>
      </c>
      <c r="C14" s="91"/>
      <c r="D14" s="14" t="s">
        <v>58</v>
      </c>
      <c r="E14" s="14" t="s">
        <v>69</v>
      </c>
      <c r="F14" s="14" t="s">
        <v>69</v>
      </c>
      <c r="G14" s="14" t="s">
        <v>58</v>
      </c>
      <c r="H14" s="14"/>
      <c r="I14" s="14"/>
      <c r="J14" s="9"/>
      <c r="K14" s="13" t="s">
        <v>91</v>
      </c>
      <c r="L14" s="14" t="s">
        <v>91</v>
      </c>
      <c r="M14" s="14" t="s">
        <v>57</v>
      </c>
      <c r="N14" s="14" t="s">
        <v>73</v>
      </c>
      <c r="O14" s="14" t="s">
        <v>73</v>
      </c>
      <c r="P14" s="14" t="s">
        <v>57</v>
      </c>
      <c r="Q14" s="14"/>
      <c r="R14" s="15"/>
      <c r="S14" s="13"/>
      <c r="T14" s="14"/>
      <c r="U14" s="14" t="s">
        <v>73</v>
      </c>
      <c r="V14" s="14" t="s">
        <v>73</v>
      </c>
      <c r="W14" s="14" t="s">
        <v>65</v>
      </c>
      <c r="X14" s="14" t="s">
        <v>65</v>
      </c>
      <c r="Y14" s="14"/>
      <c r="Z14" s="15"/>
      <c r="AA14" s="13" t="s">
        <v>69</v>
      </c>
      <c r="AB14" s="14" t="s">
        <v>65</v>
      </c>
      <c r="AC14" s="14"/>
      <c r="AD14" s="14" t="s">
        <v>69</v>
      </c>
      <c r="AE14" s="14" t="s">
        <v>65</v>
      </c>
      <c r="AF14" s="14"/>
      <c r="AG14" s="14"/>
      <c r="AH14" s="15"/>
      <c r="AI14" s="57" t="s">
        <v>57</v>
      </c>
      <c r="AJ14" s="14" t="s">
        <v>57</v>
      </c>
      <c r="AK14" s="14" t="s">
        <v>58</v>
      </c>
      <c r="AL14" s="14" t="s">
        <v>58</v>
      </c>
      <c r="AM14" s="14" t="s">
        <v>91</v>
      </c>
      <c r="AN14" s="14" t="s">
        <v>91</v>
      </c>
      <c r="AO14" s="14"/>
      <c r="AP14" s="9"/>
      <c r="AQ14" s="62">
        <v>6</v>
      </c>
      <c r="AR14" s="73" t="s">
        <v>12</v>
      </c>
    </row>
    <row r="15" spans="1:47" ht="45.75">
      <c r="A15" s="6">
        <v>7</v>
      </c>
      <c r="B15" s="87" t="s">
        <v>138</v>
      </c>
      <c r="C15" s="91" t="s">
        <v>60</v>
      </c>
      <c r="D15" s="14" t="s">
        <v>60</v>
      </c>
      <c r="E15" s="14" t="s">
        <v>54</v>
      </c>
      <c r="F15" s="14" t="s">
        <v>54</v>
      </c>
      <c r="G15" s="14" t="s">
        <v>78</v>
      </c>
      <c r="H15" s="14" t="s">
        <v>78</v>
      </c>
      <c r="I15" s="14"/>
      <c r="J15" s="8"/>
      <c r="K15" s="13" t="s">
        <v>60</v>
      </c>
      <c r="L15" s="14" t="s">
        <v>60</v>
      </c>
      <c r="M15" s="14" t="s">
        <v>61</v>
      </c>
      <c r="N15" s="14" t="s">
        <v>61</v>
      </c>
      <c r="O15" s="14" t="s">
        <v>67</v>
      </c>
      <c r="P15" s="14"/>
      <c r="Q15" s="14"/>
      <c r="R15" s="15"/>
      <c r="S15" s="13" t="s">
        <v>55</v>
      </c>
      <c r="T15" s="14" t="s">
        <v>55</v>
      </c>
      <c r="U15" s="14" t="s">
        <v>67</v>
      </c>
      <c r="V15" s="14" t="s">
        <v>48</v>
      </c>
      <c r="W15" s="14" t="s">
        <v>48</v>
      </c>
      <c r="X15" s="14"/>
      <c r="Y15" s="14" t="s">
        <v>67</v>
      </c>
      <c r="Z15" s="15"/>
      <c r="AA15" s="13" t="s">
        <v>55</v>
      </c>
      <c r="AB15" s="14" t="s">
        <v>55</v>
      </c>
      <c r="AC15" s="14" t="s">
        <v>54</v>
      </c>
      <c r="AD15" s="14" t="s">
        <v>54</v>
      </c>
      <c r="AE15" s="14" t="s">
        <v>78</v>
      </c>
      <c r="AF15" s="14" t="s">
        <v>78</v>
      </c>
      <c r="AG15" s="14"/>
      <c r="AH15" s="15"/>
      <c r="AI15" s="57"/>
      <c r="AJ15" s="14" t="s">
        <v>61</v>
      </c>
      <c r="AK15" s="14" t="s">
        <v>48</v>
      </c>
      <c r="AL15" s="14" t="s">
        <v>48</v>
      </c>
      <c r="AM15" s="14" t="s">
        <v>61</v>
      </c>
      <c r="AN15" s="14"/>
      <c r="AO15" s="14"/>
      <c r="AP15" s="9"/>
      <c r="AQ15" s="62">
        <v>7</v>
      </c>
      <c r="AR15" s="73" t="s">
        <v>138</v>
      </c>
    </row>
    <row r="16" spans="1:47" ht="45.75">
      <c r="A16" s="6">
        <v>8</v>
      </c>
      <c r="B16" s="87" t="s">
        <v>13</v>
      </c>
      <c r="C16" s="91"/>
      <c r="D16" s="14"/>
      <c r="E16" s="14" t="s">
        <v>56</v>
      </c>
      <c r="F16" s="14" t="s">
        <v>56</v>
      </c>
      <c r="G16" s="14" t="s">
        <v>68</v>
      </c>
      <c r="H16" s="14" t="s">
        <v>68</v>
      </c>
      <c r="I16" s="14" t="s">
        <v>66</v>
      </c>
      <c r="J16" s="77" t="s">
        <v>66</v>
      </c>
      <c r="K16" s="13" t="s">
        <v>63</v>
      </c>
      <c r="L16" s="14" t="s">
        <v>63</v>
      </c>
      <c r="M16" s="14" t="s">
        <v>87</v>
      </c>
      <c r="N16" s="14" t="s">
        <v>87</v>
      </c>
      <c r="O16" s="14" t="s">
        <v>64</v>
      </c>
      <c r="P16" s="14" t="s">
        <v>64</v>
      </c>
      <c r="Q16" s="14"/>
      <c r="R16" s="15"/>
      <c r="S16" s="13" t="s">
        <v>68</v>
      </c>
      <c r="T16" s="14" t="s">
        <v>68</v>
      </c>
      <c r="U16" s="14" t="s">
        <v>59</v>
      </c>
      <c r="V16" s="14" t="s">
        <v>59</v>
      </c>
      <c r="W16" s="14" t="s">
        <v>62</v>
      </c>
      <c r="X16" s="14" t="s">
        <v>62</v>
      </c>
      <c r="Y16" s="14"/>
      <c r="Z16" s="15"/>
      <c r="AA16" s="13" t="s">
        <v>56</v>
      </c>
      <c r="AB16" s="14" t="s">
        <v>56</v>
      </c>
      <c r="AC16" s="14" t="s">
        <v>87</v>
      </c>
      <c r="AD16" s="14" t="s">
        <v>87</v>
      </c>
      <c r="AE16" s="14" t="s">
        <v>62</v>
      </c>
      <c r="AF16" s="14" t="s">
        <v>62</v>
      </c>
      <c r="AG16" s="14"/>
      <c r="AH16" s="15"/>
      <c r="AI16" s="57" t="s">
        <v>64</v>
      </c>
      <c r="AJ16" s="14" t="s">
        <v>64</v>
      </c>
      <c r="AK16" s="14" t="s">
        <v>63</v>
      </c>
      <c r="AL16" s="14" t="s">
        <v>63</v>
      </c>
      <c r="AM16" s="14" t="s">
        <v>59</v>
      </c>
      <c r="AN16" s="14" t="s">
        <v>59</v>
      </c>
      <c r="AO16" s="14"/>
      <c r="AP16" s="9"/>
      <c r="AQ16" s="62">
        <v>8</v>
      </c>
      <c r="AR16" s="73" t="s">
        <v>13</v>
      </c>
    </row>
    <row r="17" spans="1:47" ht="45.75">
      <c r="A17" s="6">
        <v>9</v>
      </c>
      <c r="B17" s="87" t="s">
        <v>14</v>
      </c>
      <c r="C17" s="91"/>
      <c r="D17" s="14"/>
      <c r="E17" s="14" t="s">
        <v>87</v>
      </c>
      <c r="F17" s="14" t="s">
        <v>73</v>
      </c>
      <c r="G17" s="14" t="s">
        <v>56</v>
      </c>
      <c r="H17" s="14" t="s">
        <v>66</v>
      </c>
      <c r="I17" s="14" t="s">
        <v>68</v>
      </c>
      <c r="J17" s="15" t="s">
        <v>67</v>
      </c>
      <c r="K17" s="13"/>
      <c r="L17" s="14"/>
      <c r="M17" s="14" t="s">
        <v>66</v>
      </c>
      <c r="N17" s="14" t="s">
        <v>58</v>
      </c>
      <c r="O17" s="14" t="s">
        <v>61</v>
      </c>
      <c r="P17" s="14" t="s">
        <v>69</v>
      </c>
      <c r="Q17" s="14" t="s">
        <v>57</v>
      </c>
      <c r="R17" s="15" t="s">
        <v>78</v>
      </c>
      <c r="S17" s="13"/>
      <c r="T17" s="14" t="s">
        <v>64</v>
      </c>
      <c r="U17" s="14" t="s">
        <v>64</v>
      </c>
      <c r="V17" s="14" t="s">
        <v>67</v>
      </c>
      <c r="W17" s="14" t="s">
        <v>56</v>
      </c>
      <c r="X17" s="14"/>
      <c r="Y17" s="14"/>
      <c r="Z17" s="15"/>
      <c r="AA17" s="13" t="s">
        <v>57</v>
      </c>
      <c r="AB17" s="14" t="s">
        <v>58</v>
      </c>
      <c r="AC17" s="14" t="s">
        <v>60</v>
      </c>
      <c r="AD17" s="14" t="s">
        <v>59</v>
      </c>
      <c r="AE17" s="14" t="s">
        <v>73</v>
      </c>
      <c r="AF17" s="14"/>
      <c r="AG17" s="14"/>
      <c r="AH17" s="15"/>
      <c r="AI17" s="57"/>
      <c r="AJ17" s="14" t="s">
        <v>63</v>
      </c>
      <c r="AK17" s="14" t="s">
        <v>91</v>
      </c>
      <c r="AL17" s="14" t="s">
        <v>62</v>
      </c>
      <c r="AM17" s="14" t="s">
        <v>65</v>
      </c>
      <c r="AN17" s="14" t="s">
        <v>65</v>
      </c>
      <c r="AO17" s="14"/>
      <c r="AP17" s="9"/>
      <c r="AQ17" s="62">
        <v>9</v>
      </c>
      <c r="AR17" s="73" t="s">
        <v>14</v>
      </c>
    </row>
    <row r="18" spans="1:47" ht="45.75">
      <c r="A18" s="6">
        <v>10</v>
      </c>
      <c r="B18" s="87" t="s">
        <v>15</v>
      </c>
      <c r="C18" s="91"/>
      <c r="D18" s="14"/>
      <c r="E18" s="14" t="s">
        <v>65</v>
      </c>
      <c r="F18" s="14" t="s">
        <v>87</v>
      </c>
      <c r="G18" s="14" t="s">
        <v>63</v>
      </c>
      <c r="H18" s="14"/>
      <c r="I18" s="14"/>
      <c r="J18" s="9"/>
      <c r="K18" s="13"/>
      <c r="L18" s="23"/>
      <c r="M18" s="23" t="s">
        <v>60</v>
      </c>
      <c r="N18" s="23" t="s">
        <v>59</v>
      </c>
      <c r="O18" s="23" t="s">
        <v>60</v>
      </c>
      <c r="P18" s="14"/>
      <c r="Q18" s="14"/>
      <c r="R18" s="15"/>
      <c r="S18" s="13"/>
      <c r="T18" s="14"/>
      <c r="U18" s="14"/>
      <c r="V18" s="14"/>
      <c r="W18" s="14" t="s">
        <v>64</v>
      </c>
      <c r="X18" s="14"/>
      <c r="Y18" s="14"/>
      <c r="Z18" s="15"/>
      <c r="AA18" s="13"/>
      <c r="AB18" s="14"/>
      <c r="AC18" s="14"/>
      <c r="AD18" s="14" t="s">
        <v>65</v>
      </c>
      <c r="AE18" s="14" t="s">
        <v>64</v>
      </c>
      <c r="AF18" s="14"/>
      <c r="AG18" s="14"/>
      <c r="AH18" s="15"/>
      <c r="AI18" s="57"/>
      <c r="AJ18" s="14"/>
      <c r="AK18" s="14" t="s">
        <v>87</v>
      </c>
      <c r="AL18" s="14" t="s">
        <v>59</v>
      </c>
      <c r="AM18" s="14" t="s">
        <v>63</v>
      </c>
      <c r="AN18" s="14"/>
      <c r="AO18" s="14"/>
      <c r="AP18" s="9"/>
      <c r="AQ18" s="62">
        <v>10</v>
      </c>
      <c r="AR18" s="73" t="s">
        <v>15</v>
      </c>
    </row>
    <row r="19" spans="1:47" ht="45.75">
      <c r="A19" s="6">
        <v>11</v>
      </c>
      <c r="B19" s="87" t="s">
        <v>79</v>
      </c>
      <c r="C19" s="91" t="s">
        <v>64</v>
      </c>
      <c r="D19" s="14" t="s">
        <v>78</v>
      </c>
      <c r="E19" s="14" t="s">
        <v>62</v>
      </c>
      <c r="F19" s="14" t="s">
        <v>61</v>
      </c>
      <c r="G19" s="14" t="s">
        <v>57</v>
      </c>
      <c r="H19" s="14"/>
      <c r="I19" s="14" t="s">
        <v>67</v>
      </c>
      <c r="J19" s="9"/>
      <c r="K19" s="13" t="s">
        <v>65</v>
      </c>
      <c r="L19" s="23" t="s">
        <v>65</v>
      </c>
      <c r="M19" s="23" t="s">
        <v>63</v>
      </c>
      <c r="N19" s="23" t="s">
        <v>60</v>
      </c>
      <c r="O19" s="23" t="s">
        <v>69</v>
      </c>
      <c r="P19" s="14"/>
      <c r="Q19" s="14" t="s">
        <v>69</v>
      </c>
      <c r="R19" s="15"/>
      <c r="S19" s="13"/>
      <c r="T19" s="14" t="s">
        <v>91</v>
      </c>
      <c r="U19" s="14" t="s">
        <v>61</v>
      </c>
      <c r="V19" s="14" t="s">
        <v>145</v>
      </c>
      <c r="W19" s="14" t="s">
        <v>66</v>
      </c>
      <c r="X19" s="14" t="s">
        <v>59</v>
      </c>
      <c r="Y19" s="14" t="s">
        <v>87</v>
      </c>
      <c r="Z19" s="15"/>
      <c r="AA19" s="13" t="s">
        <v>87</v>
      </c>
      <c r="AB19" s="14"/>
      <c r="AC19" s="14" t="s">
        <v>59</v>
      </c>
      <c r="AD19" s="14" t="s">
        <v>60</v>
      </c>
      <c r="AE19" s="14" t="s">
        <v>146</v>
      </c>
      <c r="AF19" s="14" t="s">
        <v>64</v>
      </c>
      <c r="AG19" s="14" t="s">
        <v>78</v>
      </c>
      <c r="AH19" s="15"/>
      <c r="AI19" s="57" t="s">
        <v>63</v>
      </c>
      <c r="AJ19" s="14" t="s">
        <v>66</v>
      </c>
      <c r="AK19" s="14" t="s">
        <v>67</v>
      </c>
      <c r="AL19" s="14" t="s">
        <v>91</v>
      </c>
      <c r="AM19" s="14" t="s">
        <v>62</v>
      </c>
      <c r="AN19" s="14" t="s">
        <v>68</v>
      </c>
      <c r="AO19" s="14"/>
      <c r="AP19" s="9"/>
      <c r="AQ19" s="62">
        <v>11</v>
      </c>
      <c r="AR19" s="73" t="s">
        <v>79</v>
      </c>
    </row>
    <row r="20" spans="1:47" ht="45.75">
      <c r="A20" s="6">
        <v>12</v>
      </c>
      <c r="B20" s="87" t="s">
        <v>16</v>
      </c>
      <c r="C20" s="91" t="s">
        <v>58</v>
      </c>
      <c r="D20" s="14" t="s">
        <v>73</v>
      </c>
      <c r="E20" s="14" t="s">
        <v>78</v>
      </c>
      <c r="F20" s="14" t="s">
        <v>48</v>
      </c>
      <c r="G20" s="14" t="s">
        <v>55</v>
      </c>
      <c r="H20" s="14"/>
      <c r="I20" s="14"/>
      <c r="J20" s="9"/>
      <c r="K20" s="13"/>
      <c r="L20" s="23"/>
      <c r="M20" s="23" t="s">
        <v>58</v>
      </c>
      <c r="N20" s="23" t="s">
        <v>56</v>
      </c>
      <c r="O20" s="23" t="s">
        <v>91</v>
      </c>
      <c r="P20" s="14" t="s">
        <v>68</v>
      </c>
      <c r="Q20" s="14"/>
      <c r="R20" s="15"/>
      <c r="S20" s="13" t="s">
        <v>54</v>
      </c>
      <c r="T20" s="14" t="s">
        <v>54</v>
      </c>
      <c r="U20" s="14" t="s">
        <v>68</v>
      </c>
      <c r="V20" s="14" t="s">
        <v>62</v>
      </c>
      <c r="W20" s="14" t="s">
        <v>91</v>
      </c>
      <c r="X20" s="14" t="s">
        <v>66</v>
      </c>
      <c r="Y20" s="14"/>
      <c r="Z20" s="15" t="s">
        <v>69</v>
      </c>
      <c r="AA20" s="13"/>
      <c r="AB20" s="14"/>
      <c r="AC20" s="14" t="s">
        <v>61</v>
      </c>
      <c r="AD20" s="14" t="s">
        <v>55</v>
      </c>
      <c r="AE20" s="14" t="s">
        <v>61</v>
      </c>
      <c r="AF20" s="14" t="s">
        <v>67</v>
      </c>
      <c r="AG20" s="14" t="s">
        <v>66</v>
      </c>
      <c r="AH20" s="15" t="s">
        <v>67</v>
      </c>
      <c r="AI20" s="57" t="s">
        <v>69</v>
      </c>
      <c r="AJ20" s="14" t="s">
        <v>48</v>
      </c>
      <c r="AK20" s="14" t="s">
        <v>73</v>
      </c>
      <c r="AL20" s="14" t="s">
        <v>56</v>
      </c>
      <c r="AM20" s="14" t="s">
        <v>78</v>
      </c>
      <c r="AN20" s="14" t="s">
        <v>62</v>
      </c>
      <c r="AO20" s="14"/>
      <c r="AP20" s="9"/>
      <c r="AQ20" s="62">
        <v>12</v>
      </c>
      <c r="AR20" s="73" t="s">
        <v>16</v>
      </c>
    </row>
    <row r="21" spans="1:47" ht="45.75">
      <c r="A21" s="6">
        <v>13</v>
      </c>
      <c r="B21" s="87" t="s">
        <v>17</v>
      </c>
      <c r="C21" s="91"/>
      <c r="D21" s="14" t="s">
        <v>61</v>
      </c>
      <c r="E21" s="14" t="s">
        <v>61</v>
      </c>
      <c r="F21" s="14" t="s">
        <v>78</v>
      </c>
      <c r="G21" s="14" t="s">
        <v>65</v>
      </c>
      <c r="H21" s="14" t="s">
        <v>60</v>
      </c>
      <c r="I21" s="14"/>
      <c r="J21" s="9"/>
      <c r="K21" s="13"/>
      <c r="L21" s="23" t="s">
        <v>87</v>
      </c>
      <c r="M21" s="23" t="s">
        <v>91</v>
      </c>
      <c r="N21" s="23" t="s">
        <v>91</v>
      </c>
      <c r="O21" s="23" t="s">
        <v>78</v>
      </c>
      <c r="P21" s="14"/>
      <c r="Q21" s="14"/>
      <c r="R21" s="15"/>
      <c r="S21" s="13" t="s">
        <v>63</v>
      </c>
      <c r="T21" s="14" t="s">
        <v>63</v>
      </c>
      <c r="U21" s="14" t="s">
        <v>66</v>
      </c>
      <c r="V21" s="14" t="s">
        <v>60</v>
      </c>
      <c r="W21" s="14" t="s">
        <v>69</v>
      </c>
      <c r="X21" s="14"/>
      <c r="Y21" s="14"/>
      <c r="Z21" s="15"/>
      <c r="AA21" s="13" t="s">
        <v>59</v>
      </c>
      <c r="AB21" s="14" t="s">
        <v>59</v>
      </c>
      <c r="AC21" s="14" t="s">
        <v>62</v>
      </c>
      <c r="AD21" s="14" t="s">
        <v>62</v>
      </c>
      <c r="AE21" s="14" t="s">
        <v>68</v>
      </c>
      <c r="AF21" s="14" t="s">
        <v>68</v>
      </c>
      <c r="AG21" s="14"/>
      <c r="AH21" s="15"/>
      <c r="AI21" s="57"/>
      <c r="AJ21" s="14" t="s">
        <v>69</v>
      </c>
      <c r="AK21" s="14"/>
      <c r="AL21" s="14" t="s">
        <v>87</v>
      </c>
      <c r="AM21" s="14" t="s">
        <v>147</v>
      </c>
      <c r="AN21" s="14" t="s">
        <v>64</v>
      </c>
      <c r="AO21" s="14"/>
      <c r="AP21" s="9"/>
      <c r="AQ21" s="62">
        <v>13</v>
      </c>
      <c r="AR21" s="73" t="s">
        <v>17</v>
      </c>
    </row>
    <row r="22" spans="1:47" ht="45.75">
      <c r="A22" s="6">
        <v>14</v>
      </c>
      <c r="B22" s="87" t="s">
        <v>18</v>
      </c>
      <c r="C22" s="91" t="s">
        <v>87</v>
      </c>
      <c r="D22" s="14" t="s">
        <v>87</v>
      </c>
      <c r="E22" s="14" t="s">
        <v>63</v>
      </c>
      <c r="F22" s="14" t="s">
        <v>63</v>
      </c>
      <c r="G22" s="14" t="s">
        <v>91</v>
      </c>
      <c r="H22" s="14"/>
      <c r="I22" s="14"/>
      <c r="J22" s="8"/>
      <c r="K22" s="13" t="s">
        <v>62</v>
      </c>
      <c r="L22" s="23" t="s">
        <v>62</v>
      </c>
      <c r="M22" s="23" t="s">
        <v>56</v>
      </c>
      <c r="N22" s="23" t="s">
        <v>68</v>
      </c>
      <c r="O22" s="23" t="s">
        <v>68</v>
      </c>
      <c r="P22" s="14" t="s">
        <v>73</v>
      </c>
      <c r="Q22" s="14"/>
      <c r="R22" s="15"/>
      <c r="S22" s="13" t="s">
        <v>91</v>
      </c>
      <c r="T22" s="14" t="s">
        <v>73</v>
      </c>
      <c r="U22" s="14" t="s">
        <v>58</v>
      </c>
      <c r="V22" s="14" t="s">
        <v>69</v>
      </c>
      <c r="W22" s="14" t="s">
        <v>57</v>
      </c>
      <c r="X22" s="14"/>
      <c r="Y22" s="14"/>
      <c r="Z22" s="15"/>
      <c r="AA22" s="13"/>
      <c r="AB22" s="14" t="s">
        <v>62</v>
      </c>
      <c r="AC22" s="14" t="s">
        <v>63</v>
      </c>
      <c r="AD22" s="14" t="s">
        <v>57</v>
      </c>
      <c r="AE22" s="14" t="s">
        <v>56</v>
      </c>
      <c r="AF22" s="14" t="s">
        <v>91</v>
      </c>
      <c r="AG22" s="14" t="s">
        <v>68</v>
      </c>
      <c r="AH22" s="15"/>
      <c r="AI22" s="57" t="s">
        <v>58</v>
      </c>
      <c r="AJ22" s="14"/>
      <c r="AK22" s="14" t="s">
        <v>69</v>
      </c>
      <c r="AL22" s="14" t="s">
        <v>69</v>
      </c>
      <c r="AM22" s="14" t="s">
        <v>87</v>
      </c>
      <c r="AN22" s="14"/>
      <c r="AO22" s="14"/>
      <c r="AP22" s="9"/>
      <c r="AQ22" s="62">
        <v>14</v>
      </c>
      <c r="AR22" s="73" t="s">
        <v>18</v>
      </c>
    </row>
    <row r="23" spans="1:47" ht="45.75">
      <c r="A23" s="6">
        <v>15</v>
      </c>
      <c r="B23" s="87" t="s">
        <v>19</v>
      </c>
      <c r="C23" s="91"/>
      <c r="D23" s="14" t="s">
        <v>64</v>
      </c>
      <c r="E23" s="14" t="s">
        <v>60</v>
      </c>
      <c r="F23" s="14" t="s">
        <v>65</v>
      </c>
      <c r="G23" s="14" t="s">
        <v>59</v>
      </c>
      <c r="H23" s="14"/>
      <c r="I23" s="14"/>
      <c r="J23" s="9"/>
      <c r="K23" s="13" t="s">
        <v>66</v>
      </c>
      <c r="L23" s="23"/>
      <c r="M23" s="23" t="s">
        <v>59</v>
      </c>
      <c r="N23" s="23" t="s">
        <v>66</v>
      </c>
      <c r="O23" s="23" t="s">
        <v>65</v>
      </c>
      <c r="P23" s="14"/>
      <c r="Q23" s="14"/>
      <c r="R23" s="15"/>
      <c r="S23" s="13"/>
      <c r="T23" s="14"/>
      <c r="U23" s="14" t="s">
        <v>65</v>
      </c>
      <c r="V23" s="14" t="s">
        <v>61</v>
      </c>
      <c r="W23" s="14" t="s">
        <v>61</v>
      </c>
      <c r="X23" s="14"/>
      <c r="Y23" s="38" t="s">
        <v>60</v>
      </c>
      <c r="Z23" s="15"/>
      <c r="AA23" s="13" t="s">
        <v>65</v>
      </c>
      <c r="AB23" s="14" t="s">
        <v>64</v>
      </c>
      <c r="AC23" s="14" t="s">
        <v>65</v>
      </c>
      <c r="AD23" s="14" t="s">
        <v>78</v>
      </c>
      <c r="AE23" s="14" t="s">
        <v>67</v>
      </c>
      <c r="AF23" s="14"/>
      <c r="AG23" s="14" t="s">
        <v>64</v>
      </c>
      <c r="AH23" s="15" t="s">
        <v>78</v>
      </c>
      <c r="AI23" s="57"/>
      <c r="AJ23" s="14"/>
      <c r="AK23" s="14" t="s">
        <v>64</v>
      </c>
      <c r="AL23" s="14" t="s">
        <v>67</v>
      </c>
      <c r="AM23" s="14" t="s">
        <v>66</v>
      </c>
      <c r="AN23" s="14" t="s">
        <v>67</v>
      </c>
      <c r="AO23" s="14"/>
      <c r="AP23" s="49"/>
      <c r="AQ23" s="62">
        <v>15</v>
      </c>
      <c r="AR23" s="73" t="s">
        <v>19</v>
      </c>
    </row>
    <row r="24" spans="1:47" ht="45.75">
      <c r="A24" s="6">
        <v>16</v>
      </c>
      <c r="B24" s="87" t="s">
        <v>80</v>
      </c>
      <c r="C24" s="91"/>
      <c r="D24" s="14"/>
      <c r="E24" s="14"/>
      <c r="F24" s="14" t="s">
        <v>55</v>
      </c>
      <c r="G24" s="14"/>
      <c r="H24" s="14"/>
      <c r="I24" s="14"/>
      <c r="J24" s="9"/>
      <c r="K24" s="13"/>
      <c r="L24" s="23"/>
      <c r="M24" s="23"/>
      <c r="N24" s="23"/>
      <c r="O24" s="23"/>
      <c r="P24" s="14"/>
      <c r="Q24" s="14"/>
      <c r="R24" s="15"/>
      <c r="S24" s="13"/>
      <c r="T24" s="14"/>
      <c r="U24" s="14"/>
      <c r="V24" s="14"/>
      <c r="W24" s="14"/>
      <c r="X24" s="14"/>
      <c r="Y24" s="14"/>
      <c r="Z24" s="15"/>
      <c r="AA24" s="13"/>
      <c r="AB24" s="14"/>
      <c r="AC24" s="14"/>
      <c r="AD24" s="14"/>
      <c r="AE24" s="14"/>
      <c r="AF24" s="14"/>
      <c r="AG24" s="14"/>
      <c r="AH24" s="15"/>
      <c r="AI24" s="57" t="s">
        <v>54</v>
      </c>
      <c r="AJ24" s="14"/>
      <c r="AK24" s="14"/>
      <c r="AL24" s="14"/>
      <c r="AM24" s="14" t="s">
        <v>48</v>
      </c>
      <c r="AN24" s="14"/>
      <c r="AO24" s="14"/>
      <c r="AP24" s="9"/>
      <c r="AQ24" s="62">
        <v>17</v>
      </c>
      <c r="AR24" s="73" t="s">
        <v>80</v>
      </c>
    </row>
    <row r="25" spans="1:47" ht="45.75">
      <c r="A25" s="6">
        <v>17</v>
      </c>
      <c r="B25" s="87" t="s">
        <v>75</v>
      </c>
      <c r="C25" s="91" t="s">
        <v>54</v>
      </c>
      <c r="D25" s="14" t="s">
        <v>54</v>
      </c>
      <c r="E25" s="14" t="s">
        <v>57</v>
      </c>
      <c r="F25" s="14" t="s">
        <v>57</v>
      </c>
      <c r="G25" s="14"/>
      <c r="H25" s="14"/>
      <c r="I25" s="14"/>
      <c r="J25" s="9"/>
      <c r="K25" s="13"/>
      <c r="L25" s="23"/>
      <c r="M25" s="23" t="s">
        <v>67</v>
      </c>
      <c r="N25" s="23" t="s">
        <v>67</v>
      </c>
      <c r="O25" s="23" t="s">
        <v>87</v>
      </c>
      <c r="P25" s="14" t="s">
        <v>87</v>
      </c>
      <c r="Q25" s="14" t="s">
        <v>64</v>
      </c>
      <c r="R25" s="15" t="s">
        <v>64</v>
      </c>
      <c r="S25" s="13" t="s">
        <v>56</v>
      </c>
      <c r="T25" s="14" t="s">
        <v>56</v>
      </c>
      <c r="U25" s="14" t="s">
        <v>63</v>
      </c>
      <c r="V25" s="14" t="s">
        <v>63</v>
      </c>
      <c r="W25" s="14" t="s">
        <v>68</v>
      </c>
      <c r="X25" s="14" t="s">
        <v>68</v>
      </c>
      <c r="Y25" s="14"/>
      <c r="Z25" s="15"/>
      <c r="AA25" s="13"/>
      <c r="AB25" s="14"/>
      <c r="AC25" s="14"/>
      <c r="AD25" s="14"/>
      <c r="AE25" s="14" t="s">
        <v>60</v>
      </c>
      <c r="AF25" s="14" t="s">
        <v>60</v>
      </c>
      <c r="AG25" s="14"/>
      <c r="AH25" s="15"/>
      <c r="AI25" s="57" t="s">
        <v>91</v>
      </c>
      <c r="AJ25" s="14" t="s">
        <v>91</v>
      </c>
      <c r="AK25" s="14" t="s">
        <v>65</v>
      </c>
      <c r="AL25" s="14" t="s">
        <v>65</v>
      </c>
      <c r="AM25" s="14" t="s">
        <v>69</v>
      </c>
      <c r="AN25" s="14" t="s">
        <v>69</v>
      </c>
      <c r="AO25" s="14"/>
      <c r="AP25" s="9"/>
      <c r="AQ25" s="62">
        <v>18</v>
      </c>
      <c r="AR25" s="73" t="s">
        <v>75</v>
      </c>
      <c r="AS25" s="17"/>
      <c r="AT25" s="17"/>
      <c r="AU25" s="17"/>
    </row>
    <row r="26" spans="1:47" ht="45.75">
      <c r="A26" s="6">
        <v>18</v>
      </c>
      <c r="B26" s="87"/>
      <c r="C26" s="91"/>
      <c r="D26" s="14"/>
      <c r="E26" s="14"/>
      <c r="F26" s="14"/>
      <c r="G26" s="14"/>
      <c r="H26" s="14"/>
      <c r="I26" s="14"/>
      <c r="J26" s="9"/>
      <c r="K26" s="13"/>
      <c r="L26" s="23"/>
      <c r="M26" s="23"/>
      <c r="N26" s="23"/>
      <c r="O26" s="23"/>
      <c r="P26" s="14"/>
      <c r="Q26" s="14" t="s">
        <v>64</v>
      </c>
      <c r="R26" s="15" t="s">
        <v>64</v>
      </c>
      <c r="S26" s="13"/>
      <c r="T26" s="14"/>
      <c r="U26" s="14"/>
      <c r="V26" s="14"/>
      <c r="W26" s="14"/>
      <c r="X26" s="14"/>
      <c r="Y26" s="14"/>
      <c r="Z26" s="15"/>
      <c r="AA26" s="13"/>
      <c r="AB26" s="14"/>
      <c r="AC26" s="14"/>
      <c r="AD26" s="14"/>
      <c r="AE26" s="14"/>
      <c r="AF26" s="14"/>
      <c r="AG26" s="14"/>
      <c r="AH26" s="15"/>
      <c r="AI26" s="78"/>
      <c r="AJ26" s="14"/>
      <c r="AK26" s="14" t="s">
        <v>65</v>
      </c>
      <c r="AL26" s="14" t="s">
        <v>65</v>
      </c>
      <c r="AM26" s="14"/>
      <c r="AN26" s="14"/>
      <c r="AO26" s="14"/>
      <c r="AP26" s="9"/>
      <c r="AQ26" s="62">
        <v>19</v>
      </c>
      <c r="AR26" s="73"/>
      <c r="AS26" s="17"/>
      <c r="AT26" s="17"/>
      <c r="AU26" s="17"/>
    </row>
    <row r="27" spans="1:47" ht="45.75">
      <c r="A27" s="6">
        <v>19</v>
      </c>
      <c r="B27" s="87" t="s">
        <v>83</v>
      </c>
      <c r="C27" s="91" t="s">
        <v>62</v>
      </c>
      <c r="D27" s="14" t="s">
        <v>62</v>
      </c>
      <c r="E27" s="14" t="s">
        <v>58</v>
      </c>
      <c r="F27" s="14" t="s">
        <v>58</v>
      </c>
      <c r="G27" s="14" t="s">
        <v>61</v>
      </c>
      <c r="H27" s="14" t="s">
        <v>61</v>
      </c>
      <c r="I27" s="14"/>
      <c r="J27" s="9"/>
      <c r="K27" s="13" t="s">
        <v>48</v>
      </c>
      <c r="L27" s="23" t="s">
        <v>48</v>
      </c>
      <c r="M27" s="23" t="s">
        <v>55</v>
      </c>
      <c r="N27" s="23" t="s">
        <v>55</v>
      </c>
      <c r="O27" s="23" t="s">
        <v>87</v>
      </c>
      <c r="P27" s="14" t="s">
        <v>87</v>
      </c>
      <c r="Q27" s="14"/>
      <c r="R27" s="15"/>
      <c r="S27" s="13"/>
      <c r="T27" s="14" t="s">
        <v>59</v>
      </c>
      <c r="U27" s="14" t="s">
        <v>78</v>
      </c>
      <c r="V27" s="14" t="s">
        <v>78</v>
      </c>
      <c r="W27" s="14" t="s">
        <v>59</v>
      </c>
      <c r="X27" s="14"/>
      <c r="Y27" s="14"/>
      <c r="Z27" s="15"/>
      <c r="AA27" s="13"/>
      <c r="AB27" s="14"/>
      <c r="AC27" s="14" t="s">
        <v>73</v>
      </c>
      <c r="AD27" s="14" t="s">
        <v>73</v>
      </c>
      <c r="AE27" s="14" t="s">
        <v>60</v>
      </c>
      <c r="AF27" s="14" t="s">
        <v>60</v>
      </c>
      <c r="AG27" s="14"/>
      <c r="AH27" s="15"/>
      <c r="AI27" s="78" t="s">
        <v>91</v>
      </c>
      <c r="AJ27" s="14" t="s">
        <v>91</v>
      </c>
      <c r="AK27" s="14" t="s">
        <v>66</v>
      </c>
      <c r="AL27" s="14" t="s">
        <v>66</v>
      </c>
      <c r="AM27" s="14"/>
      <c r="AN27" s="14"/>
      <c r="AO27" s="14"/>
      <c r="AP27" s="9"/>
      <c r="AQ27" s="62">
        <v>20</v>
      </c>
      <c r="AR27" s="73" t="s">
        <v>83</v>
      </c>
      <c r="AS27" s="17"/>
      <c r="AT27" s="17"/>
      <c r="AU27" s="17"/>
    </row>
    <row r="28" spans="1:47" ht="45.75">
      <c r="A28" s="6">
        <v>20</v>
      </c>
      <c r="B28" s="87" t="s">
        <v>139</v>
      </c>
      <c r="C28" s="91" t="s">
        <v>54</v>
      </c>
      <c r="D28" s="14" t="s">
        <v>54</v>
      </c>
      <c r="E28" s="14" t="s">
        <v>58</v>
      </c>
      <c r="F28" s="14" t="s">
        <v>58</v>
      </c>
      <c r="G28" s="14" t="s">
        <v>61</v>
      </c>
      <c r="H28" s="14" t="s">
        <v>61</v>
      </c>
      <c r="I28" s="14"/>
      <c r="J28" s="9"/>
      <c r="K28" s="13" t="s">
        <v>48</v>
      </c>
      <c r="L28" s="23" t="s">
        <v>48</v>
      </c>
      <c r="M28" s="23" t="s">
        <v>55</v>
      </c>
      <c r="N28" s="23" t="s">
        <v>55</v>
      </c>
      <c r="O28" s="23"/>
      <c r="P28" s="14"/>
      <c r="Q28" s="14"/>
      <c r="R28" s="15"/>
      <c r="S28" s="13" t="s">
        <v>56</v>
      </c>
      <c r="T28" s="14" t="s">
        <v>56</v>
      </c>
      <c r="U28" s="14" t="s">
        <v>63</v>
      </c>
      <c r="V28" s="14" t="s">
        <v>63</v>
      </c>
      <c r="W28" s="14"/>
      <c r="X28" s="14"/>
      <c r="Y28" s="14"/>
      <c r="Z28" s="15"/>
      <c r="AA28" s="13"/>
      <c r="AB28" s="14"/>
      <c r="AC28" s="14" t="s">
        <v>73</v>
      </c>
      <c r="AD28" s="14" t="s">
        <v>73</v>
      </c>
      <c r="AE28" s="14"/>
      <c r="AF28" s="14"/>
      <c r="AG28" s="14"/>
      <c r="AH28" s="15"/>
      <c r="AI28" s="78"/>
      <c r="AJ28" s="14"/>
      <c r="AK28" s="14"/>
      <c r="AL28" s="14"/>
      <c r="AM28" s="14"/>
      <c r="AN28" s="14"/>
      <c r="AO28" s="14"/>
      <c r="AP28" s="9"/>
      <c r="AQ28" s="62">
        <v>21</v>
      </c>
      <c r="AR28" s="73" t="s">
        <v>140</v>
      </c>
      <c r="AS28" s="17"/>
      <c r="AT28" s="17"/>
      <c r="AU28" s="17"/>
    </row>
    <row r="29" spans="1:47" s="1" customFormat="1" ht="45.75">
      <c r="A29" s="6">
        <v>21</v>
      </c>
      <c r="B29" s="87"/>
      <c r="C29" s="13"/>
      <c r="D29" s="14"/>
      <c r="E29" s="38"/>
      <c r="F29" s="14"/>
      <c r="G29" s="14"/>
      <c r="H29" s="14"/>
      <c r="I29" s="14"/>
      <c r="J29" s="15"/>
      <c r="K29" s="18"/>
      <c r="L29" s="23"/>
      <c r="M29" s="23"/>
      <c r="N29" s="23"/>
      <c r="O29" s="23"/>
      <c r="P29" s="14"/>
      <c r="Q29" s="14"/>
      <c r="R29" s="15"/>
      <c r="S29" s="43"/>
      <c r="T29" s="25"/>
      <c r="U29" s="25"/>
      <c r="V29" s="14"/>
      <c r="W29" s="25"/>
      <c r="X29" s="14"/>
      <c r="Y29" s="16"/>
      <c r="Z29" s="15"/>
      <c r="AA29" s="13"/>
      <c r="AB29" s="14"/>
      <c r="AC29" s="14"/>
      <c r="AD29" s="14"/>
      <c r="AE29" s="14"/>
      <c r="AF29" s="14"/>
      <c r="AG29" s="14"/>
      <c r="AH29" s="15"/>
      <c r="AI29" s="78"/>
      <c r="AJ29" s="14"/>
      <c r="AK29" s="14"/>
      <c r="AL29" s="14"/>
      <c r="AM29" s="39"/>
      <c r="AN29" s="14"/>
      <c r="AO29" s="14"/>
      <c r="AP29" s="15"/>
      <c r="AQ29" s="62">
        <v>22</v>
      </c>
      <c r="AR29" s="73"/>
      <c r="AS29" s="17"/>
      <c r="AT29" s="17"/>
      <c r="AU29" s="17"/>
    </row>
    <row r="30" spans="1:47" s="1" customFormat="1" ht="33.75">
      <c r="A30" s="6"/>
      <c r="B30" s="88"/>
      <c r="C30" s="13"/>
      <c r="D30" s="14"/>
      <c r="E30" s="38"/>
      <c r="F30" s="14"/>
      <c r="G30" s="14"/>
      <c r="H30" s="14"/>
      <c r="I30" s="14"/>
      <c r="J30" s="15"/>
      <c r="K30" s="18"/>
      <c r="L30" s="23"/>
      <c r="M30" s="23"/>
      <c r="N30" s="23"/>
      <c r="O30" s="23"/>
      <c r="P30" s="14"/>
      <c r="Q30" s="14"/>
      <c r="R30" s="15"/>
      <c r="S30" s="43"/>
      <c r="T30" s="25"/>
      <c r="U30" s="25"/>
      <c r="V30" s="14"/>
      <c r="W30" s="25"/>
      <c r="X30" s="14"/>
      <c r="Y30" s="16"/>
      <c r="Z30" s="15"/>
      <c r="AA30" s="13"/>
      <c r="AB30" s="14"/>
      <c r="AC30" s="14"/>
      <c r="AD30" s="14"/>
      <c r="AE30" s="14"/>
      <c r="AF30" s="14"/>
      <c r="AG30" s="14"/>
      <c r="AH30" s="15"/>
      <c r="AI30" s="78"/>
      <c r="AJ30" s="14"/>
      <c r="AK30" s="14"/>
      <c r="AL30" s="14"/>
      <c r="AM30" s="39"/>
      <c r="AN30" s="14"/>
      <c r="AO30" s="14"/>
      <c r="AP30" s="15"/>
      <c r="AQ30" s="62"/>
      <c r="AR30" s="60"/>
      <c r="AS30" s="17"/>
      <c r="AT30" s="17"/>
      <c r="AU30" s="17"/>
    </row>
    <row r="31" spans="1:47" s="1" customFormat="1" ht="33.75">
      <c r="A31" s="6"/>
      <c r="B31" s="88"/>
      <c r="C31" s="13"/>
      <c r="D31" s="14"/>
      <c r="E31" s="38"/>
      <c r="F31" s="14"/>
      <c r="G31" s="14"/>
      <c r="H31" s="14"/>
      <c r="I31" s="14"/>
      <c r="J31" s="15"/>
      <c r="K31" s="18"/>
      <c r="L31" s="23"/>
      <c r="M31" s="23"/>
      <c r="N31" s="23"/>
      <c r="O31" s="23"/>
      <c r="P31" s="14"/>
      <c r="Q31" s="14"/>
      <c r="R31" s="15"/>
      <c r="S31" s="43"/>
      <c r="T31" s="25"/>
      <c r="U31" s="25"/>
      <c r="V31" s="14"/>
      <c r="W31" s="25"/>
      <c r="X31" s="14"/>
      <c r="Y31" s="16"/>
      <c r="Z31" s="15"/>
      <c r="AA31" s="13"/>
      <c r="AB31" s="14"/>
      <c r="AC31" s="14"/>
      <c r="AD31" s="14"/>
      <c r="AE31" s="14"/>
      <c r="AF31" s="14"/>
      <c r="AG31" s="14"/>
      <c r="AH31" s="15"/>
      <c r="AI31" s="78"/>
      <c r="AJ31" s="14"/>
      <c r="AK31" s="14"/>
      <c r="AL31" s="14"/>
      <c r="AM31" s="39"/>
      <c r="AN31" s="14"/>
      <c r="AO31" s="14"/>
      <c r="AP31" s="15"/>
      <c r="AQ31" s="62"/>
      <c r="AR31" s="60"/>
      <c r="AS31" s="17"/>
      <c r="AT31" s="17"/>
      <c r="AU31" s="17"/>
    </row>
    <row r="32" spans="1:47" s="1" customFormat="1" ht="33.75">
      <c r="A32" s="6"/>
      <c r="B32" s="88"/>
      <c r="C32" s="13"/>
      <c r="D32" s="14"/>
      <c r="E32" s="38"/>
      <c r="F32" s="14"/>
      <c r="G32" s="14"/>
      <c r="H32" s="14"/>
      <c r="I32" s="14"/>
      <c r="J32" s="15"/>
      <c r="K32" s="86"/>
      <c r="L32" s="23"/>
      <c r="M32" s="23"/>
      <c r="N32" s="23"/>
      <c r="O32" s="23"/>
      <c r="P32" s="14"/>
      <c r="Q32" s="14"/>
      <c r="R32" s="15"/>
      <c r="S32" s="43"/>
      <c r="T32" s="25"/>
      <c r="U32" s="25"/>
      <c r="V32" s="14"/>
      <c r="W32" s="25"/>
      <c r="X32" s="14"/>
      <c r="Y32" s="16"/>
      <c r="Z32" s="15"/>
      <c r="AA32" s="13"/>
      <c r="AB32" s="14"/>
      <c r="AC32" s="14"/>
      <c r="AD32" s="14"/>
      <c r="AE32" s="14"/>
      <c r="AF32" s="14"/>
      <c r="AG32" s="14"/>
      <c r="AH32" s="15"/>
      <c r="AI32" s="78"/>
      <c r="AJ32" s="14"/>
      <c r="AK32" s="14"/>
      <c r="AL32" s="14"/>
      <c r="AM32" s="39"/>
      <c r="AN32" s="14"/>
      <c r="AO32" s="14"/>
      <c r="AP32" s="15"/>
      <c r="AQ32" s="62"/>
      <c r="AR32" s="60"/>
      <c r="AS32" s="17"/>
      <c r="AT32" s="17"/>
      <c r="AU32" s="17"/>
    </row>
    <row r="33" spans="1:188" s="27" customFormat="1" ht="45.75">
      <c r="A33" s="36">
        <v>22</v>
      </c>
      <c r="B33" s="72" t="s">
        <v>20</v>
      </c>
      <c r="C33" s="43"/>
      <c r="D33" s="32"/>
      <c r="E33" s="25"/>
      <c r="F33" s="25" t="s">
        <v>50</v>
      </c>
      <c r="G33" s="25" t="s">
        <v>45</v>
      </c>
      <c r="H33" s="25"/>
      <c r="I33" s="25"/>
      <c r="J33" s="28"/>
      <c r="K33" s="51"/>
      <c r="L33" s="23"/>
      <c r="M33" s="23" t="s">
        <v>53</v>
      </c>
      <c r="N33" s="25"/>
      <c r="O33" s="23" t="s">
        <v>50</v>
      </c>
      <c r="P33" s="25"/>
      <c r="Q33" s="25"/>
      <c r="R33" s="28"/>
      <c r="S33" s="51"/>
      <c r="T33" s="25"/>
      <c r="U33" s="25"/>
      <c r="V33" s="25"/>
      <c r="W33" s="55" t="s">
        <v>45</v>
      </c>
      <c r="X33" s="25"/>
      <c r="Y33" s="25"/>
      <c r="Z33" s="28"/>
      <c r="AA33" s="43"/>
      <c r="AB33" s="25"/>
      <c r="AC33" s="25"/>
      <c r="AD33" s="25" t="s">
        <v>45</v>
      </c>
      <c r="AE33" s="25" t="s">
        <v>53</v>
      </c>
      <c r="AF33" s="25"/>
      <c r="AG33" s="25"/>
      <c r="AH33" s="28"/>
      <c r="AI33" s="69"/>
      <c r="AJ33" s="25"/>
      <c r="AK33" s="25" t="s">
        <v>50</v>
      </c>
      <c r="AL33" s="25" t="s">
        <v>53</v>
      </c>
      <c r="AM33" s="25"/>
      <c r="AN33" s="25"/>
      <c r="AO33" s="25"/>
      <c r="AP33" s="28"/>
      <c r="AQ33" s="63">
        <v>23</v>
      </c>
      <c r="AR33" s="68" t="s">
        <v>20</v>
      </c>
      <c r="AS33" s="32"/>
      <c r="AT33" s="32"/>
      <c r="AU33" s="32"/>
    </row>
    <row r="34" spans="1:188" s="27" customFormat="1" ht="45">
      <c r="A34" s="36">
        <v>23</v>
      </c>
      <c r="B34" s="89" t="s">
        <v>89</v>
      </c>
      <c r="C34" s="43" t="s">
        <v>46</v>
      </c>
      <c r="D34" s="25" t="s">
        <v>52</v>
      </c>
      <c r="E34" s="25" t="s">
        <v>43</v>
      </c>
      <c r="F34" s="25" t="s">
        <v>77</v>
      </c>
      <c r="G34" s="25" t="s">
        <v>41</v>
      </c>
      <c r="H34" s="25"/>
      <c r="I34" s="25"/>
      <c r="J34" s="28"/>
      <c r="K34" s="51" t="s">
        <v>44</v>
      </c>
      <c r="L34" s="25" t="s">
        <v>77</v>
      </c>
      <c r="M34" s="23" t="s">
        <v>71</v>
      </c>
      <c r="N34" s="25" t="s">
        <v>42</v>
      </c>
      <c r="O34" s="23" t="s">
        <v>47</v>
      </c>
      <c r="P34" s="25" t="s">
        <v>52</v>
      </c>
      <c r="Q34" s="25"/>
      <c r="R34" s="28"/>
      <c r="S34" s="51" t="s">
        <v>41</v>
      </c>
      <c r="T34" s="25" t="s">
        <v>46</v>
      </c>
      <c r="U34" s="25" t="s">
        <v>71</v>
      </c>
      <c r="V34" s="25" t="s">
        <v>42</v>
      </c>
      <c r="W34" s="25" t="s">
        <v>47</v>
      </c>
      <c r="X34" s="25" t="s">
        <v>44</v>
      </c>
      <c r="Y34" s="25"/>
      <c r="Z34" s="28"/>
      <c r="AA34" s="43" t="s">
        <v>41</v>
      </c>
      <c r="AB34" s="25" t="s">
        <v>77</v>
      </c>
      <c r="AC34" s="25" t="s">
        <v>44</v>
      </c>
      <c r="AD34" s="25" t="s">
        <v>47</v>
      </c>
      <c r="AE34" s="25" t="s">
        <v>43</v>
      </c>
      <c r="AF34" s="25"/>
      <c r="AG34" s="25"/>
      <c r="AH34" s="28"/>
      <c r="AI34" s="69" t="s">
        <v>46</v>
      </c>
      <c r="AJ34" s="25" t="s">
        <v>71</v>
      </c>
      <c r="AK34" s="25" t="s">
        <v>42</v>
      </c>
      <c r="AL34" s="25" t="s">
        <v>52</v>
      </c>
      <c r="AM34" s="25" t="s">
        <v>43</v>
      </c>
      <c r="AN34" s="25"/>
      <c r="AO34" s="25"/>
      <c r="AP34" s="28"/>
      <c r="AQ34" s="63"/>
      <c r="AR34" s="75" t="s">
        <v>89</v>
      </c>
      <c r="AS34" s="32"/>
      <c r="AT34" s="32"/>
      <c r="AU34" s="32"/>
    </row>
    <row r="35" spans="1:188" s="27" customFormat="1" ht="45.75">
      <c r="A35" s="30">
        <v>24</v>
      </c>
      <c r="B35" s="72" t="s">
        <v>81</v>
      </c>
      <c r="C35" s="43"/>
      <c r="D35" s="25"/>
      <c r="E35" s="25"/>
      <c r="F35" s="25"/>
      <c r="G35" s="25"/>
      <c r="H35" s="25"/>
      <c r="I35" s="25"/>
      <c r="J35" s="28"/>
      <c r="K35" s="51"/>
      <c r="L35" s="23"/>
      <c r="M35" s="23"/>
      <c r="N35" s="23"/>
      <c r="O35" s="23"/>
      <c r="P35" s="25"/>
      <c r="Q35" s="25"/>
      <c r="R35" s="28"/>
      <c r="S35" s="51"/>
      <c r="T35" s="25"/>
      <c r="U35" s="25"/>
      <c r="V35" s="25"/>
      <c r="W35" s="25"/>
      <c r="X35" s="25"/>
      <c r="Y35" s="25"/>
      <c r="Z35" s="28"/>
      <c r="AA35" s="43"/>
      <c r="AB35" s="25"/>
      <c r="AC35" s="25"/>
      <c r="AD35" s="25"/>
      <c r="AE35" s="25"/>
      <c r="AF35" s="25"/>
      <c r="AG35" s="25"/>
      <c r="AH35" s="28"/>
      <c r="AI35" s="69"/>
      <c r="AJ35" s="25"/>
      <c r="AK35" s="25"/>
      <c r="AL35" s="25"/>
      <c r="AM35" s="25"/>
      <c r="AN35" s="25"/>
      <c r="AO35" s="25"/>
      <c r="AP35" s="28"/>
      <c r="AQ35" s="63">
        <v>24</v>
      </c>
      <c r="AR35" s="68" t="s">
        <v>81</v>
      </c>
      <c r="AS35" s="32"/>
      <c r="AT35" s="32"/>
      <c r="AU35" s="32"/>
    </row>
    <row r="36" spans="1:188" s="27" customFormat="1" ht="45.75">
      <c r="A36" s="30">
        <v>26</v>
      </c>
      <c r="B36" s="72" t="s">
        <v>117</v>
      </c>
      <c r="C36" s="92"/>
      <c r="D36" s="14" t="s">
        <v>119</v>
      </c>
      <c r="E36" s="25" t="s">
        <v>77</v>
      </c>
      <c r="F36" s="25" t="s">
        <v>47</v>
      </c>
      <c r="G36" s="25"/>
      <c r="H36" s="26"/>
      <c r="I36" s="25"/>
      <c r="J36" s="28"/>
      <c r="K36" s="84"/>
      <c r="L36" s="23" t="s">
        <v>51</v>
      </c>
      <c r="M36" s="25" t="s">
        <v>77</v>
      </c>
      <c r="N36" s="14" t="s">
        <v>119</v>
      </c>
      <c r="O36" s="23"/>
      <c r="P36" s="25"/>
      <c r="Q36" s="26"/>
      <c r="R36" s="28"/>
      <c r="S36" s="51"/>
      <c r="T36" s="25"/>
      <c r="U36" s="25"/>
      <c r="V36" s="25" t="s">
        <v>77</v>
      </c>
      <c r="W36" s="25"/>
      <c r="X36" s="25"/>
      <c r="Y36" s="25"/>
      <c r="Z36" s="28"/>
      <c r="AA36" s="43"/>
      <c r="AB36" s="25" t="s">
        <v>51</v>
      </c>
      <c r="AC36" s="25" t="s">
        <v>119</v>
      </c>
      <c r="AD36" s="25"/>
      <c r="AE36" s="25"/>
      <c r="AF36" s="25"/>
      <c r="AG36" s="25"/>
      <c r="AH36" s="28"/>
      <c r="AI36" s="69"/>
      <c r="AJ36" s="25"/>
      <c r="AK36" s="14" t="s">
        <v>119</v>
      </c>
      <c r="AL36" s="25" t="s">
        <v>47</v>
      </c>
      <c r="AM36" s="25"/>
      <c r="AN36" s="26"/>
      <c r="AO36" s="25"/>
      <c r="AP36" s="28"/>
      <c r="AQ36" s="63">
        <v>26</v>
      </c>
      <c r="AR36" s="68" t="s">
        <v>21</v>
      </c>
      <c r="AS36" s="31"/>
      <c r="AT36" s="32"/>
      <c r="AU36" s="32"/>
    </row>
    <row r="37" spans="1:188" s="27" customFormat="1" ht="45.75">
      <c r="A37" s="30">
        <v>27</v>
      </c>
      <c r="B37" s="72" t="s">
        <v>37</v>
      </c>
      <c r="C37" s="43" t="s">
        <v>49</v>
      </c>
      <c r="D37" s="26"/>
      <c r="E37" s="25" t="s">
        <v>50</v>
      </c>
      <c r="F37" s="25"/>
      <c r="G37" s="25"/>
      <c r="H37" s="58" t="s">
        <v>59</v>
      </c>
      <c r="I37" s="58" t="s">
        <v>59</v>
      </c>
      <c r="J37" s="28"/>
      <c r="K37" s="51"/>
      <c r="L37" s="25" t="s">
        <v>49</v>
      </c>
      <c r="M37" s="25" t="s">
        <v>50</v>
      </c>
      <c r="N37" s="25" t="s">
        <v>54</v>
      </c>
      <c r="O37" s="25" t="s">
        <v>54</v>
      </c>
      <c r="P37" s="23" t="s">
        <v>61</v>
      </c>
      <c r="Q37" s="25" t="s">
        <v>61</v>
      </c>
      <c r="R37" s="28"/>
      <c r="S37" s="83"/>
      <c r="T37" s="67" t="s">
        <v>49</v>
      </c>
      <c r="U37" s="25" t="s">
        <v>50</v>
      </c>
      <c r="V37" s="25"/>
      <c r="W37" s="25" t="s">
        <v>78</v>
      </c>
      <c r="X37" s="25" t="s">
        <v>78</v>
      </c>
      <c r="Y37" s="25"/>
      <c r="Z37" s="28"/>
      <c r="AA37" s="43"/>
      <c r="AB37" s="25" t="s">
        <v>50</v>
      </c>
      <c r="AC37" s="25"/>
      <c r="AD37" s="25"/>
      <c r="AE37" s="25"/>
      <c r="AF37" s="25" t="s">
        <v>61</v>
      </c>
      <c r="AG37" s="25" t="s">
        <v>61</v>
      </c>
      <c r="AH37" s="28"/>
      <c r="AI37" s="69"/>
      <c r="AJ37" s="25" t="s">
        <v>59</v>
      </c>
      <c r="AK37" s="25" t="s">
        <v>59</v>
      </c>
      <c r="AL37" s="25" t="s">
        <v>54</v>
      </c>
      <c r="AM37" s="25" t="s">
        <v>54</v>
      </c>
      <c r="AN37" s="25" t="s">
        <v>78</v>
      </c>
      <c r="AO37" s="25" t="s">
        <v>78</v>
      </c>
      <c r="AP37" s="28"/>
      <c r="AQ37" s="63">
        <v>27</v>
      </c>
      <c r="AR37" s="68" t="s">
        <v>37</v>
      </c>
      <c r="AS37" s="31"/>
      <c r="AT37" s="32"/>
      <c r="AU37" s="32"/>
    </row>
    <row r="38" spans="1:188" s="27" customFormat="1" ht="45.75">
      <c r="A38" s="30">
        <v>28</v>
      </c>
      <c r="B38" s="72" t="s">
        <v>22</v>
      </c>
      <c r="C38" s="43"/>
      <c r="D38" s="25"/>
      <c r="E38" s="25" t="s">
        <v>68</v>
      </c>
      <c r="F38" s="25"/>
      <c r="G38" s="25" t="s">
        <v>66</v>
      </c>
      <c r="H38" s="25" t="s">
        <v>67</v>
      </c>
      <c r="I38" s="25" t="s">
        <v>69</v>
      </c>
      <c r="J38" s="28" t="s">
        <v>68</v>
      </c>
      <c r="K38" s="43"/>
      <c r="L38" s="25" t="s">
        <v>66</v>
      </c>
      <c r="M38" s="25" t="s">
        <v>68</v>
      </c>
      <c r="N38" s="25" t="s">
        <v>54</v>
      </c>
      <c r="O38" s="25" t="s">
        <v>54</v>
      </c>
      <c r="P38" s="25" t="s">
        <v>67</v>
      </c>
      <c r="Q38" s="25" t="s">
        <v>67</v>
      </c>
      <c r="R38" s="28"/>
      <c r="S38" s="43"/>
      <c r="T38" s="25" t="s">
        <v>62</v>
      </c>
      <c r="U38" s="25" t="s">
        <v>62</v>
      </c>
      <c r="V38" s="25" t="s">
        <v>66</v>
      </c>
      <c r="W38" s="25"/>
      <c r="X38" s="25" t="s">
        <v>69</v>
      </c>
      <c r="Y38" s="25" t="s">
        <v>69</v>
      </c>
      <c r="Z38" s="28" t="s">
        <v>67</v>
      </c>
      <c r="AA38" s="43"/>
      <c r="AB38" s="25" t="s">
        <v>69</v>
      </c>
      <c r="AC38" s="25" t="s">
        <v>69</v>
      </c>
      <c r="AD38" s="25" t="s">
        <v>68</v>
      </c>
      <c r="AE38" s="25"/>
      <c r="AF38" s="25"/>
      <c r="AG38" s="25" t="s">
        <v>67</v>
      </c>
      <c r="AH38" s="28"/>
      <c r="AI38" s="58"/>
      <c r="AJ38" s="23" t="s">
        <v>62</v>
      </c>
      <c r="AK38" s="23" t="s">
        <v>62</v>
      </c>
      <c r="AL38" s="25" t="s">
        <v>54</v>
      </c>
      <c r="AM38" s="25" t="s">
        <v>54</v>
      </c>
      <c r="AN38" s="25" t="s">
        <v>66</v>
      </c>
      <c r="AO38" s="25" t="s">
        <v>66</v>
      </c>
      <c r="AP38" s="28" t="s">
        <v>68</v>
      </c>
      <c r="AQ38" s="63">
        <v>28</v>
      </c>
      <c r="AR38" s="68" t="s">
        <v>22</v>
      </c>
      <c r="AS38" s="31"/>
      <c r="AT38" s="32"/>
      <c r="AU38" s="32"/>
    </row>
    <row r="39" spans="1:188" s="27" customFormat="1" ht="45.75">
      <c r="A39" s="30">
        <v>29</v>
      </c>
      <c r="B39" s="72" t="s">
        <v>23</v>
      </c>
      <c r="C39" s="43"/>
      <c r="D39" s="25" t="s">
        <v>55</v>
      </c>
      <c r="E39" s="25" t="s">
        <v>55</v>
      </c>
      <c r="F39" s="25" t="s">
        <v>60</v>
      </c>
      <c r="G39" s="25" t="s">
        <v>60</v>
      </c>
      <c r="H39" s="93" t="s">
        <v>67</v>
      </c>
      <c r="I39" s="25"/>
      <c r="J39" s="28"/>
      <c r="K39" s="43"/>
      <c r="L39" s="25" t="s">
        <v>73</v>
      </c>
      <c r="M39" s="25" t="s">
        <v>73</v>
      </c>
      <c r="N39" s="23" t="s">
        <v>40</v>
      </c>
      <c r="O39" s="25"/>
      <c r="P39" s="25" t="s">
        <v>67</v>
      </c>
      <c r="Q39" s="25" t="s">
        <v>67</v>
      </c>
      <c r="R39" s="28"/>
      <c r="S39" s="80"/>
      <c r="T39" s="25" t="s">
        <v>48</v>
      </c>
      <c r="U39" s="25" t="s">
        <v>48</v>
      </c>
      <c r="V39" s="25" t="s">
        <v>52</v>
      </c>
      <c r="W39" s="25" t="s">
        <v>73</v>
      </c>
      <c r="X39" s="25" t="s">
        <v>73</v>
      </c>
      <c r="Y39" s="25"/>
      <c r="Z39" s="28" t="s">
        <v>67</v>
      </c>
      <c r="AA39" s="80"/>
      <c r="AB39" s="25" t="s">
        <v>48</v>
      </c>
      <c r="AC39" s="25" t="s">
        <v>48</v>
      </c>
      <c r="AD39" s="25" t="s">
        <v>52</v>
      </c>
      <c r="AE39" s="25"/>
      <c r="AF39" s="25"/>
      <c r="AG39" s="25" t="s">
        <v>67</v>
      </c>
      <c r="AH39" s="28"/>
      <c r="AJ39" s="25" t="s">
        <v>52</v>
      </c>
      <c r="AK39" s="25" t="s">
        <v>40</v>
      </c>
      <c r="AL39" s="25" t="s">
        <v>55</v>
      </c>
      <c r="AM39" s="25" t="s">
        <v>55</v>
      </c>
      <c r="AN39" s="25" t="s">
        <v>60</v>
      </c>
      <c r="AO39" s="25" t="s">
        <v>60</v>
      </c>
      <c r="AP39" s="28"/>
      <c r="AQ39" s="63">
        <v>29</v>
      </c>
      <c r="AR39" s="68" t="s">
        <v>23</v>
      </c>
      <c r="AS39" s="31"/>
      <c r="AT39" s="32"/>
      <c r="AU39" s="32"/>
    </row>
    <row r="40" spans="1:188" s="27" customFormat="1" ht="45.75">
      <c r="A40" s="30">
        <v>30</v>
      </c>
      <c r="B40" s="72" t="s">
        <v>70</v>
      </c>
      <c r="C40" s="43"/>
      <c r="D40" s="25"/>
      <c r="E40" s="25" t="s">
        <v>50</v>
      </c>
      <c r="F40" s="25" t="s">
        <v>60</v>
      </c>
      <c r="G40" s="25" t="s">
        <v>60</v>
      </c>
      <c r="H40" s="25" t="s">
        <v>65</v>
      </c>
      <c r="I40" s="25" t="s">
        <v>65</v>
      </c>
      <c r="J40" s="28"/>
      <c r="K40" s="43"/>
      <c r="L40" s="25"/>
      <c r="M40" s="25" t="s">
        <v>50</v>
      </c>
      <c r="N40" s="23" t="s">
        <v>63</v>
      </c>
      <c r="O40" s="23" t="s">
        <v>63</v>
      </c>
      <c r="P40" s="25" t="s">
        <v>56</v>
      </c>
      <c r="Q40" s="25" t="s">
        <v>56</v>
      </c>
      <c r="R40" s="28"/>
      <c r="S40" s="83"/>
      <c r="T40" s="25"/>
      <c r="U40" s="25" t="s">
        <v>50</v>
      </c>
      <c r="V40" s="25"/>
      <c r="W40" s="25" t="s">
        <v>64</v>
      </c>
      <c r="X40" s="25" t="s">
        <v>64</v>
      </c>
      <c r="Y40" s="25" t="s">
        <v>65</v>
      </c>
      <c r="Z40" s="28" t="s">
        <v>65</v>
      </c>
      <c r="AA40" s="43"/>
      <c r="AB40" s="25" t="s">
        <v>50</v>
      </c>
      <c r="AC40" s="25"/>
      <c r="AD40" s="23" t="s">
        <v>63</v>
      </c>
      <c r="AE40" s="23" t="s">
        <v>63</v>
      </c>
      <c r="AF40" s="25"/>
      <c r="AG40" s="25"/>
      <c r="AH40" s="28"/>
      <c r="AI40" s="69"/>
      <c r="AJ40" s="25" t="s">
        <v>56</v>
      </c>
      <c r="AK40" s="25" t="s">
        <v>56</v>
      </c>
      <c r="AL40" s="25" t="s">
        <v>64</v>
      </c>
      <c r="AM40" s="25" t="s">
        <v>64</v>
      </c>
      <c r="AN40" s="25" t="s">
        <v>60</v>
      </c>
      <c r="AO40" s="25" t="s">
        <v>60</v>
      </c>
      <c r="AP40" s="28"/>
      <c r="AQ40" s="63">
        <v>30</v>
      </c>
      <c r="AR40" s="68" t="s">
        <v>70</v>
      </c>
      <c r="AS40" s="31"/>
      <c r="AT40" s="32"/>
      <c r="AU40" s="32"/>
    </row>
    <row r="41" spans="1:188" s="27" customFormat="1" ht="45.75">
      <c r="A41" s="30">
        <v>31</v>
      </c>
      <c r="B41" s="72" t="s">
        <v>24</v>
      </c>
      <c r="C41" s="43"/>
      <c r="D41" s="25" t="s">
        <v>55</v>
      </c>
      <c r="E41" s="25" t="s">
        <v>55</v>
      </c>
      <c r="F41" s="25"/>
      <c r="G41" s="25" t="s">
        <v>87</v>
      </c>
      <c r="H41" s="25" t="s">
        <v>87</v>
      </c>
      <c r="I41" s="25"/>
      <c r="J41" s="28"/>
      <c r="K41" s="43"/>
      <c r="L41" s="25" t="s">
        <v>73</v>
      </c>
      <c r="M41" s="25" t="s">
        <v>73</v>
      </c>
      <c r="N41" s="23" t="s">
        <v>63</v>
      </c>
      <c r="O41" s="23" t="s">
        <v>63</v>
      </c>
      <c r="P41" s="25" t="s">
        <v>56</v>
      </c>
      <c r="Q41" s="25" t="s">
        <v>56</v>
      </c>
      <c r="R41" s="28"/>
      <c r="S41" s="51"/>
      <c r="T41" s="25"/>
      <c r="U41" s="25" t="s">
        <v>57</v>
      </c>
      <c r="V41" s="25" t="s">
        <v>57</v>
      </c>
      <c r="W41" s="25" t="s">
        <v>73</v>
      </c>
      <c r="X41" s="25" t="s">
        <v>73</v>
      </c>
      <c r="Y41" s="25"/>
      <c r="Z41" s="28"/>
      <c r="AA41" s="43"/>
      <c r="AB41" s="25" t="s">
        <v>57</v>
      </c>
      <c r="AC41" s="25" t="s">
        <v>57</v>
      </c>
      <c r="AD41" s="23" t="s">
        <v>63</v>
      </c>
      <c r="AE41" s="23" t="s">
        <v>63</v>
      </c>
      <c r="AF41" s="25"/>
      <c r="AG41" s="25"/>
      <c r="AH41" s="28"/>
      <c r="AI41" s="69"/>
      <c r="AJ41" s="25" t="s">
        <v>56</v>
      </c>
      <c r="AK41" s="25" t="s">
        <v>56</v>
      </c>
      <c r="AL41" s="25" t="s">
        <v>55</v>
      </c>
      <c r="AM41" s="25" t="s">
        <v>55</v>
      </c>
      <c r="AN41" s="25" t="s">
        <v>87</v>
      </c>
      <c r="AO41" s="25" t="s">
        <v>87</v>
      </c>
      <c r="AP41" s="28"/>
      <c r="AQ41" s="63">
        <v>31</v>
      </c>
      <c r="AR41" s="68" t="s">
        <v>24</v>
      </c>
      <c r="AS41" s="31"/>
      <c r="AT41" s="32"/>
      <c r="AU41" s="32"/>
    </row>
    <row r="42" spans="1:188" s="24" customFormat="1" ht="45.75">
      <c r="A42" s="33">
        <v>32</v>
      </c>
      <c r="B42" s="72" t="s">
        <v>25</v>
      </c>
      <c r="C42" s="81"/>
      <c r="D42" s="25"/>
      <c r="E42" s="25" t="s">
        <v>91</v>
      </c>
      <c r="F42" s="25" t="s">
        <v>91</v>
      </c>
      <c r="G42" s="25" t="s">
        <v>66</v>
      </c>
      <c r="H42" s="25" t="s">
        <v>59</v>
      </c>
      <c r="I42" s="25" t="s">
        <v>59</v>
      </c>
      <c r="J42" s="29"/>
      <c r="K42" s="81"/>
      <c r="L42" s="25" t="s">
        <v>66</v>
      </c>
      <c r="M42" s="35"/>
      <c r="N42" s="25"/>
      <c r="O42" s="25"/>
      <c r="P42" s="25" t="s">
        <v>61</v>
      </c>
      <c r="Q42" s="25" t="s">
        <v>61</v>
      </c>
      <c r="R42" s="29"/>
      <c r="S42" s="81"/>
      <c r="T42" s="23" t="s">
        <v>48</v>
      </c>
      <c r="U42" s="25" t="s">
        <v>48</v>
      </c>
      <c r="V42" s="25" t="s">
        <v>66</v>
      </c>
      <c r="W42" s="25" t="s">
        <v>64</v>
      </c>
      <c r="X42" s="25" t="s">
        <v>64</v>
      </c>
      <c r="Y42" s="23"/>
      <c r="Z42" s="28"/>
      <c r="AA42" s="81"/>
      <c r="AB42" s="25" t="s">
        <v>48</v>
      </c>
      <c r="AC42" s="25" t="s">
        <v>48</v>
      </c>
      <c r="AD42" s="25" t="s">
        <v>91</v>
      </c>
      <c r="AE42" s="25" t="s">
        <v>91</v>
      </c>
      <c r="AF42" s="25" t="s">
        <v>61</v>
      </c>
      <c r="AG42" s="25" t="s">
        <v>61</v>
      </c>
      <c r="AH42" s="28"/>
      <c r="AI42" s="58"/>
      <c r="AJ42" s="25" t="s">
        <v>59</v>
      </c>
      <c r="AK42" s="25" t="s">
        <v>59</v>
      </c>
      <c r="AL42" s="25" t="s">
        <v>64</v>
      </c>
      <c r="AM42" s="25" t="s">
        <v>64</v>
      </c>
      <c r="AN42" s="25" t="s">
        <v>66</v>
      </c>
      <c r="AO42" s="23" t="s">
        <v>66</v>
      </c>
      <c r="AP42" s="29"/>
      <c r="AQ42" s="64">
        <v>32</v>
      </c>
      <c r="AR42" s="74" t="s">
        <v>25</v>
      </c>
      <c r="AS42" s="34"/>
      <c r="AT42" s="35"/>
      <c r="AU42" s="35"/>
    </row>
    <row r="43" spans="1:188" s="27" customFormat="1" ht="45.75">
      <c r="A43" s="30">
        <v>33</v>
      </c>
      <c r="B43" s="72" t="s">
        <v>116</v>
      </c>
      <c r="C43" s="43"/>
      <c r="D43" s="25"/>
      <c r="E43" s="25" t="s">
        <v>68</v>
      </c>
      <c r="F43" s="25" t="s">
        <v>60</v>
      </c>
      <c r="G43" s="25" t="s">
        <v>60</v>
      </c>
      <c r="H43" s="58" t="s">
        <v>67</v>
      </c>
      <c r="I43" s="25"/>
      <c r="J43" s="28" t="s">
        <v>68</v>
      </c>
      <c r="K43" s="43"/>
      <c r="L43" s="32"/>
      <c r="M43" s="25" t="s">
        <v>68</v>
      </c>
      <c r="N43" s="25"/>
      <c r="O43" s="25"/>
      <c r="P43" s="25" t="s">
        <v>67</v>
      </c>
      <c r="Q43" s="25" t="s">
        <v>67</v>
      </c>
      <c r="R43" s="28"/>
      <c r="S43" s="83"/>
      <c r="T43" s="25" t="s">
        <v>48</v>
      </c>
      <c r="U43" s="25" t="s">
        <v>48</v>
      </c>
      <c r="V43" s="25" t="s">
        <v>58</v>
      </c>
      <c r="W43" s="25" t="s">
        <v>58</v>
      </c>
      <c r="X43" s="25"/>
      <c r="Y43" s="25" t="s">
        <v>69</v>
      </c>
      <c r="Z43" s="28" t="s">
        <v>67</v>
      </c>
      <c r="AA43" s="43"/>
      <c r="AB43" s="25" t="s">
        <v>48</v>
      </c>
      <c r="AC43" s="25" t="s">
        <v>48</v>
      </c>
      <c r="AD43" s="25" t="s">
        <v>68</v>
      </c>
      <c r="AE43" s="25" t="s">
        <v>58</v>
      </c>
      <c r="AF43" s="25" t="s">
        <v>58</v>
      </c>
      <c r="AG43" s="25" t="s">
        <v>67</v>
      </c>
      <c r="AH43" s="28"/>
      <c r="AI43" s="69"/>
      <c r="AJ43" s="25" t="s">
        <v>59</v>
      </c>
      <c r="AK43" s="25" t="s">
        <v>59</v>
      </c>
      <c r="AL43" s="25"/>
      <c r="AM43" s="25"/>
      <c r="AN43" s="25" t="s">
        <v>60</v>
      </c>
      <c r="AO43" s="25" t="s">
        <v>60</v>
      </c>
      <c r="AP43" s="28" t="s">
        <v>68</v>
      </c>
      <c r="AQ43" s="63">
        <v>33</v>
      </c>
      <c r="AR43" s="68" t="s">
        <v>116</v>
      </c>
      <c r="AS43" s="31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</row>
    <row r="44" spans="1:188" s="27" customFormat="1" ht="45.75">
      <c r="A44" s="30">
        <v>34</v>
      </c>
      <c r="B44" s="72" t="s">
        <v>27</v>
      </c>
      <c r="C44" s="43"/>
      <c r="D44" s="25" t="s">
        <v>71</v>
      </c>
      <c r="E44" s="25" t="s">
        <v>91</v>
      </c>
      <c r="F44" s="25" t="s">
        <v>91</v>
      </c>
      <c r="G44" s="25" t="s">
        <v>66</v>
      </c>
      <c r="H44" s="25" t="s">
        <v>65</v>
      </c>
      <c r="I44" s="25" t="s">
        <v>65</v>
      </c>
      <c r="J44" s="28"/>
      <c r="K44" s="84"/>
      <c r="L44" s="25" t="s">
        <v>66</v>
      </c>
      <c r="M44" s="32"/>
      <c r="N44" s="23" t="s">
        <v>71</v>
      </c>
      <c r="O44" s="25"/>
      <c r="P44" s="25" t="s">
        <v>61</v>
      </c>
      <c r="Q44" s="25" t="s">
        <v>61</v>
      </c>
      <c r="R44" s="28"/>
      <c r="S44" s="83"/>
      <c r="T44" s="25" t="s">
        <v>62</v>
      </c>
      <c r="U44" s="25" t="s">
        <v>62</v>
      </c>
      <c r="V44" s="25" t="s">
        <v>66</v>
      </c>
      <c r="W44" s="25"/>
      <c r="X44" s="25"/>
      <c r="Y44" s="25" t="s">
        <v>65</v>
      </c>
      <c r="Z44" s="28" t="s">
        <v>65</v>
      </c>
      <c r="AA44" s="43"/>
      <c r="AB44" s="55"/>
      <c r="AC44" s="25" t="s">
        <v>71</v>
      </c>
      <c r="AD44" s="25" t="s">
        <v>91</v>
      </c>
      <c r="AE44" s="25" t="s">
        <v>91</v>
      </c>
      <c r="AF44" s="25" t="s">
        <v>61</v>
      </c>
      <c r="AG44" s="25" t="s">
        <v>61</v>
      </c>
      <c r="AH44" s="28"/>
      <c r="AI44" s="69"/>
      <c r="AJ44" s="25" t="s">
        <v>62</v>
      </c>
      <c r="AK44" s="23" t="s">
        <v>62</v>
      </c>
      <c r="AL44" s="25"/>
      <c r="AM44" s="25"/>
      <c r="AN44" s="25" t="s">
        <v>66</v>
      </c>
      <c r="AO44" s="25" t="s">
        <v>66</v>
      </c>
      <c r="AP44" s="28"/>
      <c r="AQ44" s="63">
        <v>34</v>
      </c>
      <c r="AR44" s="68" t="s">
        <v>27</v>
      </c>
      <c r="AS44" s="31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</row>
    <row r="45" spans="1:188" s="27" customFormat="1" ht="45.75">
      <c r="A45" s="30">
        <v>35</v>
      </c>
      <c r="B45" s="72" t="s">
        <v>36</v>
      </c>
      <c r="C45" s="43"/>
      <c r="D45" s="25" t="s">
        <v>55</v>
      </c>
      <c r="E45" s="25" t="s">
        <v>55</v>
      </c>
      <c r="F45" s="25" t="s">
        <v>90</v>
      </c>
      <c r="G45" s="25" t="s">
        <v>87</v>
      </c>
      <c r="H45" s="25" t="s">
        <v>87</v>
      </c>
      <c r="I45" s="25" t="s">
        <v>69</v>
      </c>
      <c r="J45" s="28"/>
      <c r="K45" s="51" t="s">
        <v>90</v>
      </c>
      <c r="L45" s="25"/>
      <c r="M45" s="23"/>
      <c r="N45" s="23"/>
      <c r="O45" s="25" t="s">
        <v>53</v>
      </c>
      <c r="P45" s="25"/>
      <c r="Q45" s="25"/>
      <c r="R45" s="28"/>
      <c r="S45" s="51"/>
      <c r="T45" s="25" t="s">
        <v>53</v>
      </c>
      <c r="U45" s="25"/>
      <c r="V45" s="25" t="s">
        <v>58</v>
      </c>
      <c r="W45" s="25" t="s">
        <v>58</v>
      </c>
      <c r="X45" s="25" t="s">
        <v>69</v>
      </c>
      <c r="Y45" s="25" t="s">
        <v>69</v>
      </c>
      <c r="Z45" s="28"/>
      <c r="AA45" s="43" t="s">
        <v>90</v>
      </c>
      <c r="AB45" s="25" t="s">
        <v>69</v>
      </c>
      <c r="AC45" s="25" t="s">
        <v>69</v>
      </c>
      <c r="AD45" s="25" t="s">
        <v>53</v>
      </c>
      <c r="AE45" s="25" t="s">
        <v>58</v>
      </c>
      <c r="AF45" s="25" t="s">
        <v>58</v>
      </c>
      <c r="AG45" s="25"/>
      <c r="AH45" s="28"/>
      <c r="AI45" s="69"/>
      <c r="AJ45" s="25" t="s">
        <v>90</v>
      </c>
      <c r="AK45" s="25" t="s">
        <v>53</v>
      </c>
      <c r="AL45" s="25" t="s">
        <v>55</v>
      </c>
      <c r="AM45" s="25" t="s">
        <v>55</v>
      </c>
      <c r="AN45" s="25" t="s">
        <v>87</v>
      </c>
      <c r="AO45" s="25" t="s">
        <v>87</v>
      </c>
      <c r="AP45" s="28"/>
      <c r="AQ45" s="63">
        <v>35</v>
      </c>
      <c r="AR45" s="68" t="s">
        <v>36</v>
      </c>
      <c r="AS45" s="31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</row>
    <row r="46" spans="1:188" s="27" customFormat="1" ht="45.75">
      <c r="A46" s="30">
        <v>36</v>
      </c>
      <c r="B46" s="72" t="s">
        <v>28</v>
      </c>
      <c r="C46" s="43" t="s">
        <v>43</v>
      </c>
      <c r="D46" s="25" t="s">
        <v>44</v>
      </c>
      <c r="E46" s="25" t="s">
        <v>77</v>
      </c>
      <c r="F46" s="25" t="s">
        <v>45</v>
      </c>
      <c r="G46" s="25" t="s">
        <v>87</v>
      </c>
      <c r="H46" s="25" t="s">
        <v>87</v>
      </c>
      <c r="I46" s="25"/>
      <c r="J46" s="28"/>
      <c r="K46" s="43" t="s">
        <v>45</v>
      </c>
      <c r="L46" s="23" t="s">
        <v>51</v>
      </c>
      <c r="M46" s="25" t="s">
        <v>77</v>
      </c>
      <c r="N46" s="23" t="s">
        <v>63</v>
      </c>
      <c r="O46" s="23" t="s">
        <v>63</v>
      </c>
      <c r="P46" s="25"/>
      <c r="Q46" s="25"/>
      <c r="R46" s="28"/>
      <c r="S46" s="43" t="s">
        <v>44</v>
      </c>
      <c r="T46" s="25" t="s">
        <v>43</v>
      </c>
      <c r="U46" s="25" t="s">
        <v>52</v>
      </c>
      <c r="V46" s="23" t="s">
        <v>77</v>
      </c>
      <c r="W46" s="25"/>
      <c r="X46" s="25"/>
      <c r="Y46" s="25"/>
      <c r="Z46" s="28"/>
      <c r="AA46" s="43" t="s">
        <v>43</v>
      </c>
      <c r="AB46" s="25" t="s">
        <v>51</v>
      </c>
      <c r="AC46" s="25" t="s">
        <v>52</v>
      </c>
      <c r="AD46" s="23" t="s">
        <v>63</v>
      </c>
      <c r="AE46" s="23" t="s">
        <v>63</v>
      </c>
      <c r="AF46" s="25"/>
      <c r="AG46" s="25"/>
      <c r="AH46" s="28"/>
      <c r="AI46" s="58" t="s">
        <v>52</v>
      </c>
      <c r="AJ46" s="25" t="s">
        <v>44</v>
      </c>
      <c r="AK46" s="25" t="s">
        <v>45</v>
      </c>
      <c r="AL46" s="25"/>
      <c r="AN46" s="25" t="s">
        <v>87</v>
      </c>
      <c r="AO46" s="25" t="s">
        <v>87</v>
      </c>
      <c r="AP46" s="28"/>
      <c r="AQ46" s="63">
        <v>36</v>
      </c>
      <c r="AR46" s="68" t="s">
        <v>28</v>
      </c>
      <c r="AS46" s="31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</row>
    <row r="47" spans="1:188" s="27" customFormat="1" ht="45.75">
      <c r="A47" s="30">
        <v>37</v>
      </c>
      <c r="B47" s="72" t="s">
        <v>29</v>
      </c>
      <c r="C47" s="43"/>
      <c r="D47" s="25"/>
      <c r="E47" s="25"/>
      <c r="F47" s="25" t="s">
        <v>47</v>
      </c>
      <c r="G47" s="25"/>
      <c r="H47" s="25"/>
      <c r="I47" s="25"/>
      <c r="J47" s="28"/>
      <c r="K47" s="50"/>
      <c r="L47" s="23"/>
      <c r="M47" s="32"/>
      <c r="N47" s="25"/>
      <c r="O47" s="23" t="s">
        <v>46</v>
      </c>
      <c r="P47" s="25"/>
      <c r="Q47" s="25"/>
      <c r="R47" s="28"/>
      <c r="S47" s="43"/>
      <c r="T47" s="25"/>
      <c r="U47" s="25" t="s">
        <v>46</v>
      </c>
      <c r="V47" s="25"/>
      <c r="W47" s="25" t="s">
        <v>42</v>
      </c>
      <c r="X47" s="25"/>
      <c r="Y47" s="25"/>
      <c r="Z47" s="28"/>
      <c r="AA47" s="43"/>
      <c r="AB47" s="25"/>
      <c r="AC47" s="25"/>
      <c r="AD47" s="25" t="s">
        <v>42</v>
      </c>
      <c r="AE47" s="25" t="s">
        <v>46</v>
      </c>
      <c r="AF47" s="25"/>
      <c r="AG47" s="25"/>
      <c r="AH47" s="28"/>
      <c r="AI47" s="69"/>
      <c r="AJ47" s="25"/>
      <c r="AK47" s="25"/>
      <c r="AL47" s="25" t="s">
        <v>47</v>
      </c>
      <c r="AM47" s="25"/>
      <c r="AN47" s="25"/>
      <c r="AO47" s="25"/>
      <c r="AP47" s="28"/>
      <c r="AQ47" s="63">
        <v>37</v>
      </c>
      <c r="AR47" s="68" t="s">
        <v>29</v>
      </c>
      <c r="AS47" s="31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</row>
    <row r="48" spans="1:188" s="27" customFormat="1" ht="45.75">
      <c r="A48" s="36">
        <v>38</v>
      </c>
      <c r="B48" s="72" t="s">
        <v>30</v>
      </c>
      <c r="C48" s="43" t="s">
        <v>41</v>
      </c>
      <c r="D48" s="26"/>
      <c r="E48" s="26"/>
      <c r="F48" s="25"/>
      <c r="G48" s="26"/>
      <c r="H48" s="25"/>
      <c r="I48" s="25"/>
      <c r="J48" s="29"/>
      <c r="K48" s="51"/>
      <c r="L48" s="25" t="s">
        <v>136</v>
      </c>
      <c r="M48" s="25" t="s">
        <v>41</v>
      </c>
      <c r="N48" s="26"/>
      <c r="O48" s="25" t="s">
        <v>53</v>
      </c>
      <c r="P48" s="25"/>
      <c r="Q48" s="25"/>
      <c r="R48" s="28"/>
      <c r="S48" s="43"/>
      <c r="T48" s="25" t="s">
        <v>53</v>
      </c>
      <c r="U48" s="26"/>
      <c r="V48" s="25"/>
      <c r="W48" s="25"/>
      <c r="X48" s="25"/>
      <c r="Y48" s="25"/>
      <c r="Z48" s="28"/>
      <c r="AA48" s="43"/>
      <c r="AB48" s="25"/>
      <c r="AC48" s="25"/>
      <c r="AD48" s="25" t="s">
        <v>53</v>
      </c>
      <c r="AE48" s="25"/>
      <c r="AF48" s="25"/>
      <c r="AG48" s="26"/>
      <c r="AH48" s="28"/>
      <c r="AI48" s="69"/>
      <c r="AJ48" s="26"/>
      <c r="AK48" s="25" t="s">
        <v>53</v>
      </c>
      <c r="AL48" s="25" t="s">
        <v>41</v>
      </c>
      <c r="AM48" s="25"/>
      <c r="AN48" s="25"/>
      <c r="AO48" s="25"/>
      <c r="AP48" s="28"/>
      <c r="AQ48" s="63">
        <v>38</v>
      </c>
      <c r="AR48" s="68" t="s">
        <v>30</v>
      </c>
      <c r="AS48" s="31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</row>
    <row r="49" spans="1:188" s="27" customFormat="1" ht="45.75">
      <c r="A49" s="36"/>
      <c r="B49" s="72" t="s">
        <v>88</v>
      </c>
      <c r="C49" s="43"/>
      <c r="D49" s="25"/>
      <c r="E49" s="25"/>
      <c r="F49" s="25"/>
      <c r="G49" s="25"/>
      <c r="H49" s="25"/>
      <c r="I49" s="25"/>
      <c r="J49" s="29"/>
      <c r="K49" s="51"/>
      <c r="L49" s="25"/>
      <c r="M49" s="25" t="s">
        <v>46</v>
      </c>
      <c r="N49" s="25" t="s">
        <v>40</v>
      </c>
      <c r="O49" s="85" t="s">
        <v>53</v>
      </c>
      <c r="P49" s="25"/>
      <c r="Q49" s="25"/>
      <c r="R49" s="28"/>
      <c r="S49" s="50"/>
      <c r="T49" s="25"/>
      <c r="U49" s="25"/>
      <c r="V49" s="25" t="s">
        <v>46</v>
      </c>
      <c r="W49" s="23" t="s">
        <v>42</v>
      </c>
      <c r="X49" s="25"/>
      <c r="Y49" s="25"/>
      <c r="Z49" s="28"/>
      <c r="AA49" s="43"/>
      <c r="AB49" s="25"/>
      <c r="AC49" s="25"/>
      <c r="AD49" s="25" t="s">
        <v>42</v>
      </c>
      <c r="AE49" s="25" t="s">
        <v>46</v>
      </c>
      <c r="AF49" s="25"/>
      <c r="AG49" s="26"/>
      <c r="AH49" s="28"/>
      <c r="AI49" s="79"/>
      <c r="AJ49" s="25"/>
      <c r="AK49" s="25" t="s">
        <v>40</v>
      </c>
      <c r="AL49" s="25"/>
      <c r="AM49" s="25"/>
      <c r="AN49" s="25"/>
      <c r="AO49" s="25"/>
      <c r="AP49" s="28"/>
      <c r="AQ49" s="63"/>
      <c r="AR49" s="68" t="s">
        <v>88</v>
      </c>
      <c r="AS49" s="31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</row>
    <row r="50" spans="1:188" s="27" customFormat="1" ht="45.75">
      <c r="A50" s="30">
        <v>39</v>
      </c>
      <c r="B50" s="72" t="s">
        <v>31</v>
      </c>
      <c r="C50" s="51" t="s">
        <v>45</v>
      </c>
      <c r="D50" s="25" t="s">
        <v>41</v>
      </c>
      <c r="E50" s="25" t="s">
        <v>50</v>
      </c>
      <c r="F50" s="25" t="s">
        <v>90</v>
      </c>
      <c r="G50" s="25" t="s">
        <v>43</v>
      </c>
      <c r="H50" s="25"/>
      <c r="I50" s="25"/>
      <c r="J50" s="28"/>
      <c r="K50" s="51" t="s">
        <v>90</v>
      </c>
      <c r="L50" s="25" t="s">
        <v>45</v>
      </c>
      <c r="M50" s="25" t="s">
        <v>50</v>
      </c>
      <c r="N50" s="25" t="s">
        <v>41</v>
      </c>
      <c r="O50" s="25" t="s">
        <v>90</v>
      </c>
      <c r="P50" s="25"/>
      <c r="Q50" s="25"/>
      <c r="R50" s="28"/>
      <c r="S50" s="51" t="s">
        <v>43</v>
      </c>
      <c r="T50" s="25" t="s">
        <v>53</v>
      </c>
      <c r="U50" s="25" t="s">
        <v>50</v>
      </c>
      <c r="V50" s="25" t="s">
        <v>58</v>
      </c>
      <c r="W50" s="25" t="s">
        <v>58</v>
      </c>
      <c r="X50" s="25"/>
      <c r="Y50" s="25"/>
      <c r="Z50" s="28"/>
      <c r="AA50" s="43" t="s">
        <v>90</v>
      </c>
      <c r="AB50" s="25" t="s">
        <v>50</v>
      </c>
      <c r="AC50" s="25" t="s">
        <v>43</v>
      </c>
      <c r="AD50" s="25" t="s">
        <v>53</v>
      </c>
      <c r="AE50" s="25" t="s">
        <v>58</v>
      </c>
      <c r="AF50" s="25" t="s">
        <v>58</v>
      </c>
      <c r="AG50" s="26"/>
      <c r="AH50" s="28"/>
      <c r="AI50" s="69" t="s">
        <v>41</v>
      </c>
      <c r="AJ50" s="25" t="s">
        <v>90</v>
      </c>
      <c r="AK50" s="25" t="s">
        <v>53</v>
      </c>
      <c r="AL50" s="25" t="s">
        <v>45</v>
      </c>
      <c r="AM50" s="25"/>
      <c r="AN50" s="25"/>
      <c r="AO50" s="25"/>
      <c r="AP50" s="28"/>
      <c r="AQ50" s="63">
        <v>39</v>
      </c>
      <c r="AR50" s="68" t="s">
        <v>31</v>
      </c>
      <c r="AS50" s="32"/>
      <c r="AT50" s="32"/>
      <c r="AU50" s="32"/>
      <c r="AV50" s="32"/>
      <c r="AW50" s="32"/>
      <c r="AX50" s="53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</row>
    <row r="51" spans="1:188" s="27" customFormat="1" ht="45.75">
      <c r="A51" s="30">
        <v>40</v>
      </c>
      <c r="B51" s="72" t="s">
        <v>26</v>
      </c>
      <c r="C51" s="43" t="s">
        <v>49</v>
      </c>
      <c r="D51" s="26"/>
      <c r="E51" s="25" t="s">
        <v>91</v>
      </c>
      <c r="F51" s="25" t="s">
        <v>91</v>
      </c>
      <c r="G51" s="25"/>
      <c r="H51" s="25"/>
      <c r="I51" s="25"/>
      <c r="J51" s="28"/>
      <c r="K51" s="43"/>
      <c r="L51" s="25" t="s">
        <v>49</v>
      </c>
      <c r="M51" s="25"/>
      <c r="N51" s="25" t="s">
        <v>54</v>
      </c>
      <c r="O51" s="25" t="s">
        <v>54</v>
      </c>
      <c r="P51" s="25" t="s">
        <v>56</v>
      </c>
      <c r="Q51" s="25" t="s">
        <v>56</v>
      </c>
      <c r="R51" s="29"/>
      <c r="S51" s="83"/>
      <c r="T51" s="67" t="s">
        <v>49</v>
      </c>
      <c r="U51" s="25" t="s">
        <v>57</v>
      </c>
      <c r="V51" s="25" t="s">
        <v>57</v>
      </c>
      <c r="W51" s="25" t="s">
        <v>78</v>
      </c>
      <c r="X51" s="25" t="s">
        <v>78</v>
      </c>
      <c r="Y51" s="25"/>
      <c r="Z51" s="28"/>
      <c r="AA51" s="43"/>
      <c r="AB51" s="25" t="s">
        <v>57</v>
      </c>
      <c r="AC51" s="25" t="s">
        <v>57</v>
      </c>
      <c r="AD51" s="25" t="s">
        <v>91</v>
      </c>
      <c r="AE51" s="25" t="s">
        <v>91</v>
      </c>
      <c r="AF51" s="25"/>
      <c r="AG51" s="25"/>
      <c r="AH51" s="28"/>
      <c r="AI51" s="69"/>
      <c r="AJ51" s="25" t="s">
        <v>56</v>
      </c>
      <c r="AK51" s="25" t="s">
        <v>56</v>
      </c>
      <c r="AL51" s="25" t="s">
        <v>54</v>
      </c>
      <c r="AM51" s="25" t="s">
        <v>54</v>
      </c>
      <c r="AN51" s="25" t="s">
        <v>78</v>
      </c>
      <c r="AO51" s="25" t="s">
        <v>78</v>
      </c>
      <c r="AP51" s="28"/>
      <c r="AQ51" s="63">
        <v>40</v>
      </c>
      <c r="AR51" s="68" t="s">
        <v>26</v>
      </c>
      <c r="AS51" s="32"/>
      <c r="AT51" s="32"/>
      <c r="AU51" s="32"/>
      <c r="AV51" s="32"/>
      <c r="AW51" s="32"/>
      <c r="AX51" s="53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</row>
    <row r="52" spans="1:188" s="24" customFormat="1" ht="45.75">
      <c r="A52" s="33">
        <v>41</v>
      </c>
      <c r="B52" s="72" t="s">
        <v>148</v>
      </c>
      <c r="C52" s="43" t="s">
        <v>49</v>
      </c>
      <c r="D52" s="25"/>
      <c r="E52" s="25" t="s">
        <v>68</v>
      </c>
      <c r="F52" s="25" t="s">
        <v>44</v>
      </c>
      <c r="G52" s="25"/>
      <c r="H52" s="25" t="s">
        <v>65</v>
      </c>
      <c r="I52" s="25" t="s">
        <v>65</v>
      </c>
      <c r="J52" s="28" t="s">
        <v>68</v>
      </c>
      <c r="K52" s="43"/>
      <c r="L52" s="25" t="s">
        <v>49</v>
      </c>
      <c r="M52" s="25" t="s">
        <v>68</v>
      </c>
      <c r="N52" s="25"/>
      <c r="O52" s="25"/>
      <c r="P52" s="25"/>
      <c r="Q52" s="25"/>
      <c r="R52" s="28"/>
      <c r="S52" s="83"/>
      <c r="T52" s="67" t="s">
        <v>49</v>
      </c>
      <c r="U52" s="25" t="s">
        <v>44</v>
      </c>
      <c r="V52" s="25"/>
      <c r="W52" s="25" t="s">
        <v>64</v>
      </c>
      <c r="X52" s="25" t="s">
        <v>64</v>
      </c>
      <c r="Y52" s="25" t="s">
        <v>65</v>
      </c>
      <c r="Z52" s="28" t="s">
        <v>65</v>
      </c>
      <c r="AA52" s="43"/>
      <c r="AB52" s="35"/>
      <c r="AC52" s="25"/>
      <c r="AD52" s="25" t="s">
        <v>68</v>
      </c>
      <c r="AE52" s="25"/>
      <c r="AF52" s="25"/>
      <c r="AG52" s="25"/>
      <c r="AH52" s="28"/>
      <c r="AJ52" s="25"/>
      <c r="AK52" s="25" t="s">
        <v>44</v>
      </c>
      <c r="AL52" s="25" t="s">
        <v>64</v>
      </c>
      <c r="AM52" s="25" t="s">
        <v>64</v>
      </c>
      <c r="AN52" s="25"/>
      <c r="AO52" s="25"/>
      <c r="AP52" s="29" t="s">
        <v>68</v>
      </c>
      <c r="AQ52" s="64">
        <v>41</v>
      </c>
      <c r="AR52" s="76" t="s">
        <v>148</v>
      </c>
      <c r="AS52" s="35"/>
      <c r="AT52" s="35"/>
      <c r="AU52" s="35"/>
      <c r="AV52" s="35"/>
      <c r="AW52" s="35"/>
      <c r="AX52" s="53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</row>
    <row r="53" spans="1:188" s="27" customFormat="1" ht="45.75">
      <c r="A53" s="30">
        <v>42</v>
      </c>
      <c r="B53" s="72" t="s">
        <v>32</v>
      </c>
      <c r="C53" s="43"/>
      <c r="D53" s="25"/>
      <c r="E53" s="25"/>
      <c r="F53" s="25"/>
      <c r="G53" s="25"/>
      <c r="H53" s="25"/>
      <c r="I53" s="25"/>
      <c r="J53" s="28"/>
      <c r="K53" s="51" t="s">
        <v>43</v>
      </c>
      <c r="L53" s="25"/>
      <c r="M53" s="25" t="s">
        <v>42</v>
      </c>
      <c r="N53" s="25"/>
      <c r="O53" s="25"/>
      <c r="P53" s="25"/>
      <c r="Q53" s="25"/>
      <c r="R53" s="28"/>
      <c r="S53" s="51"/>
      <c r="T53" s="25"/>
      <c r="U53" s="25" t="s">
        <v>47</v>
      </c>
      <c r="V53" s="25"/>
      <c r="W53" s="25" t="s">
        <v>50</v>
      </c>
      <c r="X53" s="25"/>
      <c r="Y53" s="25"/>
      <c r="Z53" s="28"/>
      <c r="AA53" s="43"/>
      <c r="AB53" s="25"/>
      <c r="AC53" s="25"/>
      <c r="AD53" s="25"/>
      <c r="AE53" s="25"/>
      <c r="AF53" s="25"/>
      <c r="AG53" s="25"/>
      <c r="AH53" s="28"/>
      <c r="AI53" s="58"/>
      <c r="AJ53" s="25" t="s">
        <v>49</v>
      </c>
      <c r="AK53" s="25" t="s">
        <v>71</v>
      </c>
      <c r="AL53" s="25" t="s">
        <v>77</v>
      </c>
      <c r="AM53" s="25" t="s">
        <v>41</v>
      </c>
      <c r="AN53" s="25" t="s">
        <v>53</v>
      </c>
      <c r="AO53" s="25"/>
      <c r="AP53" s="28"/>
      <c r="AQ53" s="63">
        <v>42</v>
      </c>
      <c r="AR53" s="68" t="s">
        <v>32</v>
      </c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</row>
    <row r="54" spans="1:188" s="27" customFormat="1" ht="45.75">
      <c r="A54" s="30">
        <v>43</v>
      </c>
      <c r="B54" s="72" t="s">
        <v>33</v>
      </c>
      <c r="C54" s="43"/>
      <c r="D54" s="25"/>
      <c r="E54" s="25"/>
      <c r="F54" s="25"/>
      <c r="G54" s="25"/>
      <c r="H54" s="25"/>
      <c r="I54" s="25"/>
      <c r="J54" s="29"/>
      <c r="K54" s="51"/>
      <c r="L54" s="25"/>
      <c r="M54" s="25"/>
      <c r="N54" s="25"/>
      <c r="O54" s="25"/>
      <c r="P54" s="25"/>
      <c r="Q54" s="25"/>
      <c r="R54" s="28"/>
      <c r="S54" s="51"/>
      <c r="T54" s="25"/>
      <c r="U54" s="25"/>
      <c r="V54" s="25"/>
      <c r="W54" s="23"/>
      <c r="X54" s="25"/>
      <c r="Y54" s="25"/>
      <c r="Z54" s="28"/>
      <c r="AA54" s="43"/>
      <c r="AB54" s="25"/>
      <c r="AC54" s="25"/>
      <c r="AD54" s="25"/>
      <c r="AE54" s="25"/>
      <c r="AF54" s="25"/>
      <c r="AG54" s="25"/>
      <c r="AH54" s="28"/>
      <c r="AI54" s="69"/>
      <c r="AJ54" s="25"/>
      <c r="AK54" s="25"/>
      <c r="AL54" s="25"/>
      <c r="AM54" s="25"/>
      <c r="AN54" s="25"/>
      <c r="AO54" s="25"/>
      <c r="AP54" s="28"/>
      <c r="AQ54" s="63">
        <v>43</v>
      </c>
      <c r="AR54" s="68" t="s">
        <v>33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</row>
    <row r="55" spans="1:188" ht="45.75">
      <c r="A55" s="7">
        <v>44</v>
      </c>
      <c r="B55" s="87" t="s">
        <v>35</v>
      </c>
      <c r="C55" s="43"/>
      <c r="D55" s="14" t="s">
        <v>109</v>
      </c>
      <c r="E55" s="14"/>
      <c r="F55" s="14" t="s">
        <v>109</v>
      </c>
      <c r="G55" s="25"/>
      <c r="H55" s="25"/>
      <c r="I55" s="25"/>
      <c r="J55" s="28"/>
      <c r="K55" s="52"/>
      <c r="L55" s="25"/>
      <c r="M55" s="25"/>
      <c r="N55" s="25" t="s">
        <v>130</v>
      </c>
      <c r="O55" s="25"/>
      <c r="P55" s="25"/>
      <c r="Q55" s="25"/>
      <c r="R55" s="28"/>
      <c r="S55" s="51"/>
      <c r="T55" s="25" t="s">
        <v>109</v>
      </c>
      <c r="U55" s="25" t="s">
        <v>109</v>
      </c>
      <c r="V55" s="55"/>
      <c r="W55" s="25"/>
      <c r="X55" s="25"/>
      <c r="Y55" s="56"/>
      <c r="Z55" s="28"/>
      <c r="AA55" s="43"/>
      <c r="AB55" s="25"/>
      <c r="AC55" s="26"/>
      <c r="AD55" s="26"/>
      <c r="AE55" s="26"/>
      <c r="AF55" s="25"/>
      <c r="AG55" s="26"/>
      <c r="AH55" s="28"/>
      <c r="AI55" s="69"/>
      <c r="AJ55" s="25" t="s">
        <v>109</v>
      </c>
      <c r="AK55" s="25" t="s">
        <v>109</v>
      </c>
      <c r="AM55" s="25"/>
      <c r="AN55" s="25"/>
      <c r="AO55" s="14"/>
      <c r="AP55" s="15"/>
      <c r="AQ55" s="62">
        <v>44</v>
      </c>
      <c r="AR55" s="61" t="s">
        <v>35</v>
      </c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</row>
    <row r="56" spans="1:188" ht="45.75">
      <c r="A56" s="7">
        <v>45</v>
      </c>
      <c r="B56" s="87" t="s">
        <v>72</v>
      </c>
      <c r="C56" s="43" t="s">
        <v>135</v>
      </c>
      <c r="D56" s="25"/>
      <c r="E56" s="25"/>
      <c r="F56" s="25"/>
      <c r="G56" s="25"/>
      <c r="H56" s="25"/>
      <c r="I56" s="25"/>
      <c r="J56" s="28"/>
      <c r="K56" s="13"/>
      <c r="L56" s="25" t="s">
        <v>136</v>
      </c>
      <c r="M56" s="25"/>
      <c r="N56" s="25"/>
      <c r="O56" s="25"/>
      <c r="P56" s="25"/>
      <c r="Q56" s="25"/>
      <c r="R56" s="29"/>
      <c r="S56" s="51"/>
      <c r="T56" s="25" t="s">
        <v>137</v>
      </c>
      <c r="U56" s="25"/>
      <c r="V56" s="25"/>
      <c r="W56" s="25"/>
      <c r="X56" s="25"/>
      <c r="Y56" s="25"/>
      <c r="Z56" s="28"/>
      <c r="AA56" s="43"/>
      <c r="AB56" s="25"/>
      <c r="AC56" s="25"/>
      <c r="AD56" s="25"/>
      <c r="AE56" s="25"/>
      <c r="AF56" s="25"/>
      <c r="AG56" s="25"/>
      <c r="AH56" s="28"/>
      <c r="AI56" s="79"/>
      <c r="AJ56" s="26"/>
      <c r="AK56" s="26"/>
      <c r="AL56" s="25"/>
      <c r="AM56" s="25"/>
      <c r="AN56" s="25"/>
      <c r="AO56" s="14"/>
      <c r="AP56" s="15"/>
      <c r="AQ56" s="62">
        <v>45</v>
      </c>
      <c r="AR56" s="61" t="s">
        <v>72</v>
      </c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</row>
    <row r="57" spans="1:188" ht="45.75">
      <c r="A57" s="7">
        <v>46</v>
      </c>
      <c r="B57" s="87" t="s">
        <v>34</v>
      </c>
      <c r="C57" s="43"/>
      <c r="D57" s="25"/>
      <c r="E57" s="25"/>
      <c r="F57" s="25"/>
      <c r="G57" s="25"/>
      <c r="H57" s="25"/>
      <c r="I57" s="25"/>
      <c r="J57" s="28"/>
      <c r="K57" s="13"/>
      <c r="L57" s="25"/>
      <c r="M57" s="25"/>
      <c r="N57" s="25" t="s">
        <v>130</v>
      </c>
      <c r="O57" s="25"/>
      <c r="P57" s="25"/>
      <c r="Q57" s="25"/>
      <c r="R57" s="28"/>
      <c r="S57" s="51"/>
      <c r="T57" s="25"/>
      <c r="U57" s="25"/>
      <c r="V57" s="25"/>
      <c r="W57" s="25"/>
      <c r="X57" s="25"/>
      <c r="Y57" s="25"/>
      <c r="Z57" s="28"/>
      <c r="AA57" s="43"/>
      <c r="AB57" s="25"/>
      <c r="AC57" s="25"/>
      <c r="AD57" s="25"/>
      <c r="AE57" s="25"/>
      <c r="AF57" s="25"/>
      <c r="AG57" s="25"/>
      <c r="AH57" s="28"/>
      <c r="AI57" s="69"/>
      <c r="AJ57" s="26"/>
      <c r="AK57" s="26"/>
      <c r="AL57" s="25"/>
      <c r="AM57" s="25"/>
      <c r="AN57" s="25"/>
      <c r="AO57" s="14"/>
      <c r="AP57" s="15"/>
      <c r="AQ57" s="62">
        <v>46</v>
      </c>
      <c r="AR57" s="68" t="s">
        <v>34</v>
      </c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</row>
    <row r="58" spans="1:188" ht="45.75">
      <c r="A58" s="40">
        <v>47</v>
      </c>
      <c r="B58" s="87" t="s">
        <v>86</v>
      </c>
      <c r="C58" s="43"/>
      <c r="D58" s="25"/>
      <c r="E58" s="25"/>
      <c r="F58" s="25"/>
      <c r="G58" s="25"/>
      <c r="H58" s="25"/>
      <c r="I58" s="25"/>
      <c r="J58" s="28"/>
      <c r="K58" s="13"/>
      <c r="L58" s="25"/>
      <c r="M58" s="25"/>
      <c r="N58" s="25"/>
      <c r="O58" s="25"/>
      <c r="P58" s="25"/>
      <c r="Q58" s="25"/>
      <c r="R58" s="28"/>
      <c r="S58" s="51"/>
      <c r="T58" s="25"/>
      <c r="U58" s="25"/>
      <c r="V58" s="25"/>
      <c r="W58" s="25"/>
      <c r="X58" s="25"/>
      <c r="Y58" s="25"/>
      <c r="Z58" s="28"/>
      <c r="AA58" s="43"/>
      <c r="AB58" s="25"/>
      <c r="AC58" s="58"/>
      <c r="AD58" s="25"/>
      <c r="AE58" s="25"/>
      <c r="AF58" s="25"/>
      <c r="AG58" s="25"/>
      <c r="AH58" s="28"/>
      <c r="AI58" s="69"/>
      <c r="AJ58" s="25"/>
      <c r="AK58" s="25"/>
      <c r="AL58" s="25"/>
      <c r="AM58" s="25"/>
      <c r="AN58" s="25"/>
      <c r="AO58" s="14"/>
      <c r="AP58" s="15"/>
      <c r="AQ58" s="64">
        <v>47</v>
      </c>
      <c r="AR58" s="68" t="s">
        <v>86</v>
      </c>
    </row>
    <row r="59" spans="1:188" ht="45.75">
      <c r="A59" s="40">
        <v>48</v>
      </c>
      <c r="B59" s="87" t="s">
        <v>82</v>
      </c>
      <c r="C59" s="43" t="s">
        <v>108</v>
      </c>
      <c r="D59" s="94"/>
      <c r="E59" s="25"/>
      <c r="F59" s="25"/>
      <c r="G59" s="58" t="s">
        <v>108</v>
      </c>
      <c r="H59" s="25"/>
      <c r="I59" s="25"/>
      <c r="J59" s="29"/>
      <c r="K59" s="13" t="s">
        <v>126</v>
      </c>
      <c r="L59" s="23" t="s">
        <v>122</v>
      </c>
      <c r="M59" s="25"/>
      <c r="N59" s="25"/>
      <c r="O59" s="25"/>
      <c r="P59" s="25"/>
      <c r="Q59" s="25"/>
      <c r="R59" s="28"/>
      <c r="S59" s="51" t="s">
        <v>108</v>
      </c>
      <c r="T59" s="25" t="s">
        <v>108</v>
      </c>
      <c r="U59" s="25"/>
      <c r="V59" s="25"/>
      <c r="W59" s="25"/>
      <c r="X59" s="25"/>
      <c r="Y59" s="25"/>
      <c r="Z59" s="28"/>
      <c r="AA59" s="43" t="s">
        <v>108</v>
      </c>
      <c r="AB59" s="37"/>
      <c r="AC59" s="58" t="s">
        <v>108</v>
      </c>
      <c r="AD59" s="25"/>
      <c r="AE59" s="25" t="s">
        <v>125</v>
      </c>
      <c r="AF59" s="25"/>
      <c r="AG59" s="25"/>
      <c r="AH59" s="28"/>
      <c r="AI59" s="27"/>
      <c r="AJ59" s="26"/>
      <c r="AK59" s="25"/>
      <c r="AL59" s="25"/>
      <c r="AM59" s="25" t="s">
        <v>124</v>
      </c>
      <c r="AN59" s="25"/>
      <c r="AO59" s="14"/>
      <c r="AP59" s="15"/>
      <c r="AQ59" s="62">
        <v>48</v>
      </c>
      <c r="AR59" s="68" t="s">
        <v>82</v>
      </c>
    </row>
    <row r="60" spans="1:188" ht="45.75">
      <c r="A60" s="40">
        <v>49</v>
      </c>
      <c r="B60" s="87" t="s">
        <v>106</v>
      </c>
      <c r="C60" s="43" t="s">
        <v>107</v>
      </c>
      <c r="D60" s="25" t="s">
        <v>107</v>
      </c>
      <c r="E60" s="94"/>
      <c r="F60" s="25"/>
      <c r="G60" s="25" t="s">
        <v>127</v>
      </c>
      <c r="H60" s="25"/>
      <c r="I60" s="25"/>
      <c r="J60" s="28"/>
      <c r="K60" s="43"/>
      <c r="L60" s="25"/>
      <c r="M60" s="25" t="s">
        <v>107</v>
      </c>
      <c r="N60" s="25" t="s">
        <v>107</v>
      </c>
      <c r="O60" s="25"/>
      <c r="P60" s="25"/>
      <c r="Q60" s="25"/>
      <c r="R60" s="28"/>
      <c r="S60" s="51" t="s">
        <v>128</v>
      </c>
      <c r="T60" s="25" t="s">
        <v>129</v>
      </c>
      <c r="U60" s="25"/>
      <c r="V60" s="25"/>
      <c r="W60" s="25"/>
      <c r="X60" s="25"/>
      <c r="Y60" s="25"/>
      <c r="Z60" s="28"/>
      <c r="AA60" s="43"/>
      <c r="AB60" s="37"/>
      <c r="AC60" s="58"/>
      <c r="AD60" s="25"/>
      <c r="AE60" s="25"/>
      <c r="AF60" s="25"/>
      <c r="AG60" s="25"/>
      <c r="AH60" s="28"/>
      <c r="AI60" s="58" t="s">
        <v>107</v>
      </c>
      <c r="AK60" s="25"/>
      <c r="AL60" s="25" t="s">
        <v>107</v>
      </c>
      <c r="AM60" s="25" t="s">
        <v>124</v>
      </c>
      <c r="AN60" s="25"/>
      <c r="AO60" s="14"/>
      <c r="AP60" s="15"/>
      <c r="AQ60" s="62">
        <v>49</v>
      </c>
      <c r="AR60" s="68" t="s">
        <v>106</v>
      </c>
    </row>
    <row r="61" spans="1:188" ht="45.75">
      <c r="A61" s="40">
        <v>50</v>
      </c>
      <c r="B61" s="87" t="s">
        <v>110</v>
      </c>
      <c r="C61" s="13" t="s">
        <v>111</v>
      </c>
      <c r="D61" s="14"/>
      <c r="E61" s="14"/>
      <c r="F61" s="14" t="s">
        <v>111</v>
      </c>
      <c r="G61" s="14" t="s">
        <v>134</v>
      </c>
      <c r="H61" s="14"/>
      <c r="I61" s="14"/>
      <c r="J61" s="28"/>
      <c r="K61" s="13" t="s">
        <v>111</v>
      </c>
      <c r="L61" s="14" t="s">
        <v>111</v>
      </c>
      <c r="M61" s="14"/>
      <c r="N61" s="14"/>
      <c r="O61" s="14"/>
      <c r="P61" s="14"/>
      <c r="Q61" s="14"/>
      <c r="R61" s="29"/>
      <c r="S61" s="51"/>
      <c r="T61" s="25"/>
      <c r="U61" s="25"/>
      <c r="V61" s="25"/>
      <c r="W61" s="25"/>
      <c r="X61" s="25"/>
      <c r="Y61" s="25"/>
      <c r="Z61" s="28"/>
      <c r="AA61" s="43"/>
      <c r="AB61" s="37"/>
      <c r="AC61" s="58"/>
      <c r="AD61" s="25"/>
      <c r="AE61" s="25"/>
      <c r="AF61" s="25"/>
      <c r="AG61" s="25"/>
      <c r="AH61" s="28"/>
      <c r="AI61" s="69"/>
      <c r="AJ61" s="25" t="s">
        <v>111</v>
      </c>
      <c r="AK61" s="25" t="s">
        <v>111</v>
      </c>
      <c r="AL61" s="14" t="s">
        <v>133</v>
      </c>
      <c r="AM61" s="25"/>
      <c r="AN61" s="25"/>
      <c r="AO61" s="14"/>
      <c r="AP61" s="15"/>
      <c r="AQ61" s="62">
        <v>50</v>
      </c>
      <c r="AR61" s="76" t="s">
        <v>110</v>
      </c>
    </row>
    <row r="62" spans="1:188" ht="45.75">
      <c r="B62" s="87" t="s">
        <v>112</v>
      </c>
      <c r="C62" s="95" t="s">
        <v>132</v>
      </c>
      <c r="D62" s="14"/>
      <c r="E62" s="14"/>
      <c r="F62" s="14"/>
      <c r="G62" s="14"/>
      <c r="H62" s="14"/>
      <c r="I62" s="14"/>
      <c r="J62" s="28"/>
      <c r="K62" s="13"/>
      <c r="L62" s="14"/>
      <c r="M62" s="25" t="s">
        <v>113</v>
      </c>
      <c r="N62" s="25"/>
      <c r="O62" s="25" t="s">
        <v>113</v>
      </c>
      <c r="P62" s="14"/>
      <c r="Q62" s="14"/>
      <c r="R62" s="28"/>
      <c r="S62" s="51"/>
      <c r="T62" s="25" t="s">
        <v>129</v>
      </c>
      <c r="U62" s="25" t="s">
        <v>113</v>
      </c>
      <c r="V62" s="25" t="s">
        <v>113</v>
      </c>
      <c r="W62" s="25"/>
      <c r="X62" s="25"/>
      <c r="Y62" s="25"/>
      <c r="Z62" s="28"/>
      <c r="AA62" s="43"/>
      <c r="AB62" s="14" t="s">
        <v>123</v>
      </c>
      <c r="AC62" s="58"/>
      <c r="AD62" s="25"/>
      <c r="AE62" s="25"/>
      <c r="AF62" s="25"/>
      <c r="AG62" s="25"/>
      <c r="AH62" s="28"/>
      <c r="AI62" s="69" t="s">
        <v>131</v>
      </c>
      <c r="AJ62" s="25"/>
      <c r="AK62" s="25"/>
      <c r="AL62" s="14"/>
      <c r="AM62" s="25"/>
      <c r="AN62" s="25"/>
      <c r="AO62" s="14"/>
      <c r="AP62" s="15"/>
      <c r="AQ62" s="62"/>
      <c r="AR62" s="61" t="s">
        <v>112</v>
      </c>
    </row>
    <row r="63" spans="1:188" ht="45.75">
      <c r="B63" s="87" t="s">
        <v>114</v>
      </c>
      <c r="C63" s="95"/>
      <c r="D63" s="14"/>
      <c r="E63" s="14"/>
      <c r="F63" s="14"/>
      <c r="G63" s="14" t="s">
        <v>134</v>
      </c>
      <c r="H63" s="14"/>
      <c r="I63" s="14"/>
      <c r="J63" s="28"/>
      <c r="K63" s="13"/>
      <c r="L63" s="14"/>
      <c r="M63" s="14"/>
      <c r="N63" s="14"/>
      <c r="O63" s="14"/>
      <c r="P63" s="14"/>
      <c r="Q63" s="14"/>
      <c r="R63" s="28"/>
      <c r="S63" s="82"/>
      <c r="T63" s="37"/>
      <c r="U63" s="25" t="s">
        <v>115</v>
      </c>
      <c r="V63" s="25" t="s">
        <v>115</v>
      </c>
      <c r="W63" s="25"/>
      <c r="X63" s="25"/>
      <c r="Y63" s="25"/>
      <c r="Z63" s="28"/>
      <c r="AA63" s="82"/>
      <c r="AB63" s="37"/>
      <c r="AC63" s="58" t="s">
        <v>115</v>
      </c>
      <c r="AD63" s="58" t="s">
        <v>115</v>
      </c>
      <c r="AE63" s="25"/>
      <c r="AF63" s="25"/>
      <c r="AG63" s="25"/>
      <c r="AH63" s="28"/>
      <c r="AI63" s="69" t="s">
        <v>115</v>
      </c>
      <c r="AJ63" s="25" t="s">
        <v>115</v>
      </c>
      <c r="AK63" s="25"/>
      <c r="AL63" s="14" t="s">
        <v>133</v>
      </c>
      <c r="AM63" s="25"/>
      <c r="AN63" s="25"/>
      <c r="AO63" s="14"/>
      <c r="AP63" s="15"/>
      <c r="AQ63" s="62"/>
      <c r="AR63" s="61" t="s">
        <v>114</v>
      </c>
    </row>
    <row r="64" spans="1:188" s="1" customFormat="1" ht="45.75">
      <c r="A64" s="6"/>
      <c r="B64" s="87" t="s">
        <v>118</v>
      </c>
      <c r="C64" s="13"/>
      <c r="D64" s="14" t="s">
        <v>119</v>
      </c>
      <c r="E64" s="38"/>
      <c r="F64" s="14"/>
      <c r="G64" s="14"/>
      <c r="H64" s="14"/>
      <c r="I64" s="14"/>
      <c r="J64" s="15"/>
      <c r="K64" s="13"/>
      <c r="L64" s="23"/>
      <c r="M64" s="23"/>
      <c r="N64" s="14" t="s">
        <v>119</v>
      </c>
      <c r="O64" s="23"/>
      <c r="P64" s="14"/>
      <c r="Q64" s="14"/>
      <c r="R64" s="15"/>
      <c r="S64" s="43"/>
      <c r="T64" s="25"/>
      <c r="U64" s="25"/>
      <c r="V64" s="14"/>
      <c r="W64" s="25"/>
      <c r="X64" s="14"/>
      <c r="Y64" s="16"/>
      <c r="Z64" s="15"/>
      <c r="AA64" s="13"/>
      <c r="AB64" s="14"/>
      <c r="AC64" s="14" t="s">
        <v>119</v>
      </c>
      <c r="AD64" s="14"/>
      <c r="AE64" s="14"/>
      <c r="AF64" s="14"/>
      <c r="AG64" s="14"/>
      <c r="AH64" s="15"/>
      <c r="AI64" s="69" t="s">
        <v>131</v>
      </c>
      <c r="AJ64" s="14"/>
      <c r="AK64" s="14" t="s">
        <v>119</v>
      </c>
      <c r="AL64" s="14"/>
      <c r="AM64" s="39"/>
      <c r="AN64" s="14"/>
      <c r="AO64" s="14"/>
      <c r="AP64" s="15"/>
      <c r="AQ64" s="62"/>
      <c r="AR64" s="60" t="s">
        <v>120</v>
      </c>
      <c r="AS64" s="17"/>
      <c r="AT64" s="17"/>
      <c r="AU64" s="17"/>
    </row>
    <row r="65" spans="2:44" ht="45.75">
      <c r="B65" s="87" t="s">
        <v>121</v>
      </c>
      <c r="C65" s="95"/>
      <c r="D65" s="14"/>
      <c r="E65" s="14"/>
      <c r="F65" s="14"/>
      <c r="G65" s="14"/>
      <c r="H65" s="14"/>
      <c r="I65" s="14"/>
      <c r="J65" s="29"/>
      <c r="K65" s="13"/>
      <c r="L65" s="23" t="s">
        <v>122</v>
      </c>
      <c r="M65" s="14"/>
      <c r="N65" s="14"/>
      <c r="O65" s="14"/>
      <c r="P65" s="14"/>
      <c r="Q65" s="14"/>
      <c r="R65" s="28"/>
      <c r="S65" s="13"/>
      <c r="T65" s="14"/>
      <c r="U65" s="14"/>
      <c r="V65" s="14"/>
      <c r="W65" s="14"/>
      <c r="X65" s="14"/>
      <c r="Y65" s="14"/>
      <c r="Z65" s="28"/>
      <c r="AA65" s="13"/>
      <c r="AB65" s="14" t="s">
        <v>123</v>
      </c>
      <c r="AC65" s="14"/>
      <c r="AD65" s="14"/>
      <c r="AE65" s="14"/>
      <c r="AF65" s="14"/>
      <c r="AG65" s="14"/>
      <c r="AH65" s="15"/>
      <c r="AI65" s="57"/>
      <c r="AJ65" s="14"/>
      <c r="AK65" s="14"/>
      <c r="AL65" s="14"/>
      <c r="AM65" s="14"/>
      <c r="AN65" s="14"/>
      <c r="AO65" s="14"/>
      <c r="AP65" s="15"/>
      <c r="AQ65" s="64"/>
      <c r="AR65" s="73" t="s">
        <v>121</v>
      </c>
    </row>
    <row r="66" spans="2:44" ht="45.75">
      <c r="B66" s="87"/>
      <c r="C66" s="95"/>
      <c r="D66" s="14"/>
      <c r="E66" s="14"/>
      <c r="F66" s="14"/>
      <c r="G66" s="14"/>
      <c r="H66" s="14"/>
      <c r="I66" s="14"/>
      <c r="J66" s="28"/>
      <c r="K66" s="13"/>
      <c r="L66" s="14"/>
      <c r="M66" s="14"/>
      <c r="N66" s="14"/>
      <c r="O66" s="14"/>
      <c r="P66" s="14"/>
      <c r="Q66" s="14"/>
      <c r="R66" s="28"/>
      <c r="S66" s="13"/>
      <c r="T66" s="14"/>
      <c r="U66" s="14"/>
      <c r="V66" s="14"/>
      <c r="W66" s="14"/>
      <c r="X66" s="14"/>
      <c r="Y66" s="14"/>
      <c r="Z66" s="28"/>
      <c r="AA66" s="13"/>
      <c r="AB66" s="14"/>
      <c r="AC66" s="14"/>
      <c r="AD66" s="14"/>
      <c r="AE66" s="14"/>
      <c r="AF66" s="14"/>
      <c r="AG66" s="14"/>
      <c r="AH66" s="15"/>
      <c r="AI66" s="57"/>
      <c r="AJ66" s="14"/>
      <c r="AK66" s="14"/>
      <c r="AL66" s="14"/>
      <c r="AM66" s="14"/>
      <c r="AN66" s="14"/>
      <c r="AO66" s="14"/>
      <c r="AP66" s="15"/>
      <c r="AQ66" s="62"/>
      <c r="AR66" s="66"/>
    </row>
    <row r="67" spans="2:44" ht="45.75">
      <c r="B67" s="87"/>
      <c r="C67" s="95"/>
      <c r="D67" s="14"/>
      <c r="E67" s="14"/>
      <c r="F67" s="14"/>
      <c r="G67" s="14"/>
      <c r="H67" s="14"/>
      <c r="I67" s="14"/>
      <c r="J67" s="28"/>
      <c r="K67" s="13"/>
      <c r="L67" s="14"/>
      <c r="M67" s="14"/>
      <c r="N67" s="14"/>
      <c r="O67" s="14"/>
      <c r="P67" s="14"/>
      <c r="Q67" s="14"/>
      <c r="R67" s="29"/>
      <c r="S67" s="13"/>
      <c r="T67" s="14"/>
      <c r="U67" s="14"/>
      <c r="V67" s="14"/>
      <c r="W67" s="14"/>
      <c r="X67" s="14"/>
      <c r="Y67" s="14"/>
      <c r="Z67" s="28"/>
      <c r="AA67" s="13"/>
      <c r="AB67" s="14"/>
      <c r="AC67" s="14"/>
      <c r="AD67" s="14"/>
      <c r="AE67" s="14"/>
      <c r="AF67" s="14"/>
      <c r="AG67" s="14"/>
      <c r="AH67" s="15"/>
      <c r="AI67" s="57"/>
      <c r="AJ67" s="14"/>
      <c r="AK67" s="14"/>
      <c r="AL67" s="14"/>
      <c r="AM67" s="14"/>
      <c r="AN67" s="14"/>
      <c r="AO67" s="14"/>
      <c r="AP67" s="15"/>
      <c r="AQ67" s="62"/>
      <c r="AR67" s="7"/>
    </row>
    <row r="68" spans="2:44" ht="45.75">
      <c r="B68" s="87"/>
      <c r="C68" s="96"/>
      <c r="D68" s="37"/>
      <c r="E68" s="37"/>
      <c r="F68" s="37"/>
      <c r="G68" s="37"/>
      <c r="H68" s="37"/>
      <c r="I68" s="37"/>
      <c r="J68" s="28"/>
      <c r="K68" s="13"/>
      <c r="L68" s="14"/>
      <c r="M68" s="14"/>
      <c r="N68" s="14"/>
      <c r="O68" s="14"/>
      <c r="P68" s="14"/>
      <c r="Q68" s="14"/>
      <c r="R68" s="28"/>
      <c r="S68" s="13"/>
      <c r="T68" s="14"/>
      <c r="U68" s="14"/>
      <c r="V68" s="14"/>
      <c r="W68" s="14"/>
      <c r="X68" s="14"/>
      <c r="Y68" s="14"/>
      <c r="Z68" s="28"/>
      <c r="AA68" s="13"/>
      <c r="AB68" s="14"/>
      <c r="AC68" s="14"/>
      <c r="AD68" s="37"/>
      <c r="AE68" s="14"/>
      <c r="AF68" s="14"/>
      <c r="AG68" s="14"/>
      <c r="AH68" s="15"/>
      <c r="AI68" s="57"/>
      <c r="AJ68" s="14"/>
      <c r="AK68" s="14"/>
      <c r="AL68" s="14"/>
      <c r="AM68" s="37"/>
      <c r="AN68" s="14"/>
      <c r="AO68" s="14"/>
      <c r="AP68" s="15"/>
      <c r="AQ68" s="62"/>
      <c r="AR68" s="7"/>
    </row>
    <row r="69" spans="2:44" ht="46.5" thickBot="1">
      <c r="B69" s="90"/>
      <c r="C69" s="44"/>
      <c r="D69" s="45"/>
      <c r="E69" s="45"/>
      <c r="F69" s="45"/>
      <c r="G69" s="45"/>
      <c r="H69" s="45"/>
      <c r="I69" s="45"/>
      <c r="J69" s="46"/>
      <c r="K69" s="44"/>
      <c r="L69" s="45"/>
      <c r="M69" s="45"/>
      <c r="N69" s="45"/>
      <c r="O69" s="45"/>
      <c r="P69" s="45"/>
      <c r="Q69" s="45"/>
      <c r="R69" s="46"/>
      <c r="S69" s="44"/>
      <c r="T69" s="45"/>
      <c r="U69" s="45"/>
      <c r="V69" s="45"/>
      <c r="W69" s="47"/>
      <c r="X69" s="45"/>
      <c r="Y69" s="45"/>
      <c r="Z69" s="46"/>
      <c r="AA69" s="44"/>
      <c r="AB69" s="45"/>
      <c r="AC69" s="47"/>
      <c r="AD69" s="47"/>
      <c r="AE69" s="45"/>
      <c r="AF69" s="45"/>
      <c r="AG69" s="45"/>
      <c r="AH69" s="46"/>
      <c r="AI69" s="59"/>
      <c r="AJ69" s="45"/>
      <c r="AK69" s="45"/>
      <c r="AL69" s="45"/>
      <c r="AM69" s="45"/>
      <c r="AN69" s="45"/>
      <c r="AO69" s="45"/>
      <c r="AP69" s="46"/>
      <c r="AQ69" s="65"/>
      <c r="AR69" s="5"/>
    </row>
    <row r="70" spans="2:44" ht="20.25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37"/>
      <c r="AR70" s="41"/>
    </row>
    <row r="76" spans="2:44" ht="92.25">
      <c r="B76" s="71"/>
      <c r="E76" s="71"/>
      <c r="F76" s="71"/>
      <c r="G76" s="71"/>
      <c r="H76" s="71"/>
    </row>
    <row r="77" spans="2:44" ht="85.9" customHeight="1">
      <c r="B77" s="71"/>
      <c r="F77" s="71"/>
      <c r="G77" s="71"/>
      <c r="H77" s="71"/>
    </row>
  </sheetData>
  <pageMargins left="0.31496062992125984" right="0.31496062992125984" top="0.35433070866141736" bottom="0.35433070866141736" header="0.31496062992125984" footer="0.31496062992125984"/>
  <pageSetup paperSize="9" scale="12" fitToWidth="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346" operator="beginsWith" id="{AC29010E-FC9E-414B-8DC3-EF9D7D32C325}">
            <xm:f>LEFT(C9,LEN($AS$3))=$AS$3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AA68:AC68 AE68:AG68 AD69 AA65:AG67 AI65:AP67 C65:I67 J65:J68 R65:R68 Z65:Z68 AH65:AH68 P36:Z36 P34:T34 V34:Z34 L65 V64:AH64 AJ64:AP64 P35:V35 X35:Z35 N42:R42 L42 H43:K43 M43:P43 C38:L38 L44 N44:O44 C64:S64 E33:Z33 C33 C9:AP32</xm:sqref>
        </x14:conditionalFormatting>
        <x14:conditionalFormatting xmlns:xm="http://schemas.microsoft.com/office/excel/2006/main">
          <x14:cfRule type="containsText" priority="2313" operator="containsText" id="{75DB85C7-C2ED-436C-8E12-024521D6E566}">
            <xm:f>NOT(ISERROR(SEARCH($AT$3,L18)))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314" operator="beginsWith" id="{2835F548-FD2D-4448-B1C1-719FE0CB7F2B}">
            <xm:f>LEFT(L18,LEN($AS$3))=$AS$3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AA68:AC68 AE68:AG68 AD69 L18:O32 AI29:AI32 AA65:AG67 AI65:AP67 L65 L64:O64 N42:Q42 L42 N44:O44 L44 M43:N43 L38</xm:sqref>
        </x14:conditionalFormatting>
        <x14:conditionalFormatting xmlns:xm="http://schemas.microsoft.com/office/excel/2006/main">
          <x14:cfRule type="containsText" priority="2069" operator="containsText" id="{81E5D5C8-B644-43A9-9DC9-7E00D21307A6}">
            <xm:f>NOT(ISERROR(SEARCH($AT$3,AI25)))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070" operator="beginsWith" id="{D189A569-86EC-4962-B5C7-41C659D2E94B}">
            <xm:f>LEFT(AI25,LEN($AS$3))=$AS$3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AI25:AI28</xm:sqref>
        </x14:conditionalFormatting>
        <x14:conditionalFormatting xmlns:xm="http://schemas.microsoft.com/office/excel/2006/main">
          <x14:cfRule type="containsText" priority="1955" operator="containsText" id="{253780D3-B927-49B7-9460-716B4B957699}">
            <xm:f>NOT(ISERROR(SEARCH(#REF!,N24)))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956" operator="beginsWith" id="{1CBA4449-B888-48E0-BA71-B9E5E0FD63AC}">
            <xm:f>LEFT(N24,LEN(#REF!))=#REF!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AM29:AP32 N29:N32 AB29:AJ32 AA24:AA32 N64 AA64:AH64 AM64:AP64 AJ64</xm:sqref>
        </x14:conditionalFormatting>
        <x14:conditionalFormatting xmlns:xm="http://schemas.microsoft.com/office/excel/2006/main">
          <x14:cfRule type="containsText" priority="1823" operator="containsText" id="{0E543192-EC2B-4BAF-8A88-698034D5EBDA}">
            <xm:f>NOT(ISERROR(SEARCH($AT$3,AD69)))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824" operator="beginsWith" id="{91457F31-042F-4C3F-BAD0-7447B1E58D6C}">
            <xm:f>LEFT(AD69,LEN($AS$3))=$AS$3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AD69</xm:sqref>
        </x14:conditionalFormatting>
        <x14:conditionalFormatting xmlns:xm="http://schemas.microsoft.com/office/excel/2006/main">
          <x14:cfRule type="containsText" priority="2345" operator="containsText" id="{F0261869-7EBD-482B-B20A-5D3F9E0235D5}">
            <xm:f>NOT(ISERROR(SEARCH($AT$3,C9)))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AA68:AC68 AE68:AG68 AD69 AA65:AG67 AI65:AP67 C65:I67 AQ65:AQ68 J65:J68 R65:R68 Z65:Z68 AH65:AH68 P36:Z36 P34:T34 V34:Z34 L65 V64:AH64 AJ64:AQ64 P35:V35 X35:Z35 N42:R42 L42 H43:K43 M43:P43 C38:L38 L44 N44:O44 C64:S64 E33:Z33 C33 C9:AQ32</xm:sqref>
        </x14:conditionalFormatting>
        <x14:conditionalFormatting xmlns:xm="http://schemas.microsoft.com/office/excel/2006/main">
          <x14:cfRule type="beginsWith" priority="1810" operator="beginsWith" id="{EEBEEE7A-7CC0-4825-AC33-606C08EB40DF}">
            <xm:f>LEFT(AA68,LEN($AS$3))=$AS$3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AA68:AC68 AE68:AG68</xm:sqref>
        </x14:conditionalFormatting>
        <x14:conditionalFormatting xmlns:xm="http://schemas.microsoft.com/office/excel/2006/main">
          <x14:cfRule type="containsText" priority="1807" operator="containsText" id="{635B61DD-6395-4419-9EDE-B4994366CB68}">
            <xm:f>NOT(ISERROR(SEARCH($AT$3,AA68)))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808" operator="beginsWith" id="{8D066647-700E-4F93-A923-4C0EB65E3B3B}">
            <xm:f>LEFT(AA68,LEN($AS$3))=$AS$3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AA68:AC68 AE68:AG68</xm:sqref>
        </x14:conditionalFormatting>
        <x14:conditionalFormatting xmlns:xm="http://schemas.microsoft.com/office/excel/2006/main">
          <x14:cfRule type="containsText" priority="1809" operator="containsText" id="{CE1D362C-1F3A-4D2B-A550-951FB9DE188A}">
            <xm:f>NOT(ISERROR(SEARCH($AT$3,AA68)))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AA68:AC68 AE68:AG68</xm:sqref>
        </x14:conditionalFormatting>
        <x14:conditionalFormatting xmlns:xm="http://schemas.microsoft.com/office/excel/2006/main">
          <x14:cfRule type="containsText" priority="1805" operator="containsText" id="{C91D89B4-4CB4-4F9E-BA4A-0F8FDDF85047}">
            <xm:f>NOT(ISERROR(SEARCH(#REF!,AK29)))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806" operator="beginsWith" id="{0D3DC777-09FA-43C9-A6A3-46C74C631BA1}">
            <xm:f>LEFT(AK29,LEN(#REF!))=#REF!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AK29:AK32 AK64</xm:sqref>
        </x14:conditionalFormatting>
        <x14:conditionalFormatting xmlns:xm="http://schemas.microsoft.com/office/excel/2006/main">
          <x14:cfRule type="beginsWith" priority="1794" operator="beginsWith" id="{4D2965E3-AA1B-447D-B4B3-D0F3C32B9085}">
            <xm:f>LEFT(AI68,LEN($AS$3))=$AS$3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AI68:AL68 AN68:AP68</xm:sqref>
        </x14:conditionalFormatting>
        <x14:conditionalFormatting xmlns:xm="http://schemas.microsoft.com/office/excel/2006/main">
          <x14:cfRule type="containsText" priority="1791" operator="containsText" id="{EB864F49-E78D-4284-A94C-F8759DD68F6E}">
            <xm:f>NOT(ISERROR(SEARCH($AT$3,AI68)))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92" operator="beginsWith" id="{BC969ECB-9B3E-4992-8FFF-B2280CCB0B87}">
            <xm:f>LEFT(AI68,LEN($AS$3))=$AS$3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AI68:AL68 AN68:AP68</xm:sqref>
        </x14:conditionalFormatting>
        <x14:conditionalFormatting xmlns:xm="http://schemas.microsoft.com/office/excel/2006/main">
          <x14:cfRule type="containsText" priority="1793" operator="containsText" id="{B9EAAB70-FF0A-4E8E-A22C-ADE0BB87A4AE}">
            <xm:f>NOT(ISERROR(SEARCH($AT$3,AI68)))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AI68:AL68 AN68:AP68</xm:sqref>
        </x14:conditionalFormatting>
        <x14:conditionalFormatting xmlns:xm="http://schemas.microsoft.com/office/excel/2006/main">
          <x14:cfRule type="beginsWith" priority="1790" operator="beginsWith" id="{6FC87356-72B3-49E8-A096-D936BACC6AEC}">
            <xm:f>LEFT(S65,LEN($AS$3))=$AS$3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S65:Y68</xm:sqref>
        </x14:conditionalFormatting>
        <x14:conditionalFormatting xmlns:xm="http://schemas.microsoft.com/office/excel/2006/main">
          <x14:cfRule type="containsText" priority="1787" operator="containsText" id="{2AC0B183-BBE6-4317-A92E-7AA748C14A45}">
            <xm:f>NOT(ISERROR(SEARCH($AT$3,S65)))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88" operator="beginsWith" id="{2C1ACD9A-C76E-4949-8A83-4EA4C64AE9CD}">
            <xm:f>LEFT(S65,LEN($AS$3))=$AS$3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S65:Y68</xm:sqref>
        </x14:conditionalFormatting>
        <x14:conditionalFormatting xmlns:xm="http://schemas.microsoft.com/office/excel/2006/main">
          <x14:cfRule type="containsText" priority="1785" operator="containsText" id="{E7D1E9A0-D94F-49F0-A0AD-5622E55ECB0C}">
            <xm:f>NOT(ISERROR(SEARCH($AT$3,V68)))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86" operator="beginsWith" id="{E6A0C3D8-B4DE-4127-B018-01EE20EF9AA2}">
            <xm:f>LEFT(V68,LEN($AS$3))=$AS$3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V68</xm:sqref>
        </x14:conditionalFormatting>
        <x14:conditionalFormatting xmlns:xm="http://schemas.microsoft.com/office/excel/2006/main">
          <x14:cfRule type="containsText" priority="1789" operator="containsText" id="{3CF152F5-59CD-4749-910D-D7F46948907C}">
            <xm:f>NOT(ISERROR(SEARCH($AT$3,S65)))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S65:Y68</xm:sqref>
        </x14:conditionalFormatting>
        <x14:conditionalFormatting xmlns:xm="http://schemas.microsoft.com/office/excel/2006/main">
          <x14:cfRule type="beginsWith" priority="1784" operator="beginsWith" id="{8A09FD3B-9700-41B5-99F8-8C7630D326D2}">
            <xm:f>LEFT(S68,LEN($AS$3))=$AS$3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S68:U68 W68:Y68</xm:sqref>
        </x14:conditionalFormatting>
        <x14:conditionalFormatting xmlns:xm="http://schemas.microsoft.com/office/excel/2006/main">
          <x14:cfRule type="containsText" priority="1781" operator="containsText" id="{A06B8081-C497-4586-98C3-CDE26CEEFA49}">
            <xm:f>NOT(ISERROR(SEARCH($AT$3,S68)))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82" operator="beginsWith" id="{99D224D0-8778-43E1-A0FC-A1D0368D59E5}">
            <xm:f>LEFT(S68,LEN($AS$3))=$AS$3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S68:U68 W68:Y68</xm:sqref>
        </x14:conditionalFormatting>
        <x14:conditionalFormatting xmlns:xm="http://schemas.microsoft.com/office/excel/2006/main">
          <x14:cfRule type="containsText" priority="1783" operator="containsText" id="{0D9E5BEC-8D02-403B-9E26-F9E16630A581}">
            <xm:f>NOT(ISERROR(SEARCH($AT$3,S68)))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S68:U68 W68:Y68</xm:sqref>
        </x14:conditionalFormatting>
        <x14:conditionalFormatting xmlns:xm="http://schemas.microsoft.com/office/excel/2006/main">
          <x14:cfRule type="beginsWith" priority="1780" operator="beginsWith" id="{463C22E0-4C0D-41B1-9411-684B1D009F9D}">
            <xm:f>LEFT(K65,LEN($AS$3))=$AS$3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K66:Q68 K65 M65:Q65</xm:sqref>
        </x14:conditionalFormatting>
        <x14:conditionalFormatting xmlns:xm="http://schemas.microsoft.com/office/excel/2006/main">
          <x14:cfRule type="containsText" priority="1777" operator="containsText" id="{4663E8CB-8D57-42BE-9382-30D8327AF65F}">
            <xm:f>NOT(ISERROR(SEARCH($AT$3,K65)))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78" operator="beginsWith" id="{00CBC8ED-FD3B-43DD-9F87-B311626C2EDE}">
            <xm:f>LEFT(K65,LEN($AS$3))=$AS$3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K66:Q68 K65 M65:Q65</xm:sqref>
        </x14:conditionalFormatting>
        <x14:conditionalFormatting xmlns:xm="http://schemas.microsoft.com/office/excel/2006/main">
          <x14:cfRule type="containsText" priority="1775" operator="containsText" id="{5067E73E-31E5-447C-8747-7C3234B38DBD}">
            <xm:f>NOT(ISERROR(SEARCH($AT$3,N67)))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76" operator="beginsWith" id="{BFDD6BB9-55A2-46F9-BD22-EC3A9EFE56D2}">
            <xm:f>LEFT(N67,LEN($AS$3))=$AS$3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N67</xm:sqref>
        </x14:conditionalFormatting>
        <x14:conditionalFormatting xmlns:xm="http://schemas.microsoft.com/office/excel/2006/main">
          <x14:cfRule type="containsText" priority="1779" operator="containsText" id="{45B18FD5-B6C1-41FA-ABCE-6AE97F2DB27A}">
            <xm:f>NOT(ISERROR(SEARCH($AT$3,K65)))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K66:Q68 K65 M65:Q65</xm:sqref>
        </x14:conditionalFormatting>
        <x14:conditionalFormatting xmlns:xm="http://schemas.microsoft.com/office/excel/2006/main">
          <x14:cfRule type="beginsWith" priority="1774" operator="beginsWith" id="{E4539832-19CA-4FCE-AB96-80D36F4D262F}">
            <xm:f>LEFT(K67,LEN($AS$3))=$AS$3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K67:M67 O67:Q67</xm:sqref>
        </x14:conditionalFormatting>
        <x14:conditionalFormatting xmlns:xm="http://schemas.microsoft.com/office/excel/2006/main">
          <x14:cfRule type="containsText" priority="1771" operator="containsText" id="{CD33617B-287A-4641-9188-9C7CC015F144}">
            <xm:f>NOT(ISERROR(SEARCH($AT$3,K67)))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72" operator="beginsWith" id="{08BC70BF-E1A7-4F65-BA79-1095B2C44269}">
            <xm:f>LEFT(K67,LEN($AS$3))=$AS$3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K67:M67 O67:Q67</xm:sqref>
        </x14:conditionalFormatting>
        <x14:conditionalFormatting xmlns:xm="http://schemas.microsoft.com/office/excel/2006/main">
          <x14:cfRule type="containsText" priority="1773" operator="containsText" id="{5120363F-F0D2-4542-8455-BC5081E7FBE2}">
            <xm:f>NOT(ISERROR(SEARCH($AT$3,K67)))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K67:M67 O67:Q67</xm:sqref>
        </x14:conditionalFormatting>
        <x14:conditionalFormatting xmlns:xm="http://schemas.microsoft.com/office/excel/2006/main">
          <x14:cfRule type="beginsWith" priority="1755" operator="beginsWith" id="{36EE4CF9-03C6-4255-BC4D-5E1E14D782EE}">
            <xm:f>LEFT(W69,LEN($AS$3))=$AS$3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W69</xm:sqref>
        </x14:conditionalFormatting>
        <x14:conditionalFormatting xmlns:xm="http://schemas.microsoft.com/office/excel/2006/main">
          <x14:cfRule type="containsText" priority="1752" operator="containsText" id="{577F6564-234E-4003-AF62-0BC269DDB5BF}">
            <xm:f>NOT(ISERROR(SEARCH($AT$3,W69)))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53" operator="beginsWith" id="{BE4C3D35-899E-43C1-8D90-AC8AC754FC65}">
            <xm:f>LEFT(W69,LEN($AS$3))=$AS$3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W69</xm:sqref>
        </x14:conditionalFormatting>
        <x14:conditionalFormatting xmlns:xm="http://schemas.microsoft.com/office/excel/2006/main">
          <x14:cfRule type="containsText" priority="1754" operator="containsText" id="{3CA5A579-4C9A-4013-82CC-8E973EA13AE1}">
            <xm:f>NOT(ISERROR(SEARCH($AT$3,W69)))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W69</xm:sqref>
        </x14:conditionalFormatting>
        <x14:conditionalFormatting xmlns:xm="http://schemas.microsoft.com/office/excel/2006/main">
          <x14:cfRule type="beginsWith" priority="1745" operator="beginsWith" id="{4399CA5D-58B9-4DD2-8F25-20923E11DDAE}">
            <xm:f>LEFT(AC69,LEN($AS$3))=$AS$3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AC69</xm:sqref>
        </x14:conditionalFormatting>
        <x14:conditionalFormatting xmlns:xm="http://schemas.microsoft.com/office/excel/2006/main">
          <x14:cfRule type="containsText" priority="1742" operator="containsText" id="{2B913222-44E5-467A-AA5E-F929F69CE81E}">
            <xm:f>NOT(ISERROR(SEARCH($AT$3,AC69)))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43" operator="beginsWith" id="{965103B3-90BD-41E8-99A7-7A1AF763785F}">
            <xm:f>LEFT(AC69,LEN($AS$3))=$AS$3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AC69</xm:sqref>
        </x14:conditionalFormatting>
        <x14:conditionalFormatting xmlns:xm="http://schemas.microsoft.com/office/excel/2006/main">
          <x14:cfRule type="containsText" priority="1744" operator="containsText" id="{8088ECA2-52C1-49B9-AA4F-0FC1FD113260}">
            <xm:f>NOT(ISERROR(SEARCH($AT$3,AC69)))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AC69</xm:sqref>
        </x14:conditionalFormatting>
        <x14:conditionalFormatting xmlns:xm="http://schemas.microsoft.com/office/excel/2006/main">
          <x14:cfRule type="beginsWith" priority="1151" operator="beginsWith" id="{AB8CDEEC-4325-4817-87C6-26C1990D5F98}">
            <xm:f>LEFT(C33,LEN($AS$3))=$AS$3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AI55:AK57 AI47:AK47 AA55:AG58 Q47 K53:K54 S53:U54 AI45:AJ45 AA47:AB47 H40 J39:K40 I41:J41 AJ46 I51 G52 R41:T41 AJ52:AK54 L53 N53:O53 D47:E47 F48 C34:D34 F34:J34 AI48 AC60:AG60 AC59:AD59 AF59:AG59 O34 L34:M34 AK34:AP34 AI34 AI51 D49:F49 C60:D60 F60:I60 AE61:AG61 L45:N45 R37 R45:R46 Y47:Y55 AA53:AB54 AF47:AG49 AI35:AP35 Q43:R44 AB43:AB44 Z41 AL39 AH33:AH37 AD39:AG39 T39:T40 AI33:AP33 D50 AA49:AB49 AA48 AB46 V37 Y43 AG50 AG45:AG46 AG40:AG41 C35:F35 G36:J36 L46 N46 N36:O36 AI36:AJ36 AL36:AP36 G47:I50 H46:I46 I45 AP41 AP45:AP57 N39:N40 AC62:AG63 AA60:AA62 AC61 S49:U49 AI49:AK49 T43:U45 S43 AB39:AB40 AL41 AL45 T46 K47:L47 O47 K49:N49 T48 R40 F50:F51 AF51:AG54 Y37:Z37 AN37:AP37 AK37 AI43:AL44 V44:Y44 AE37:AG37 C36:C37 X40:Z40 AF44:AH44 D43:D44 AN43:AP44 F37:J37 G44 U39:V39 E59:I59 C59 AI61:AK63 C53:I58 W63:Y63 S55:W55 C43:C49 AG43:AH43 AH45:AH63 Z43:Z63 AA43 AC43 C39:C41 AN39:AP40 Y39:Z39 AH39:AH41 P39:R39 AA33:AG34 L36 AM61:AP63 AA36:AG36 AA35:AC35 AE35:AG35 H35:O35 L54:O57 S47:U47</xm:sqref>
        </x14:conditionalFormatting>
        <x14:conditionalFormatting xmlns:xm="http://schemas.microsoft.com/office/excel/2006/main">
          <x14:cfRule type="containsText" priority="1148" operator="containsText" id="{7C0EBED2-7867-42F2-B7F2-916A8BBBFF8F}">
            <xm:f>NOT(ISERROR(SEARCH($AT$3,C33)))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49" operator="beginsWith" id="{ACD0E1CD-A7A0-4EAC-8974-1D26F482A9B5}">
            <xm:f>LEFT(C33,LEN($AS$3))=$AS$3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C47 AA56:AG58 AC60:AG60 AC59:AD59 AF59:AG59 O34 L34:M34 AE61:AG61 L35:O35 P34:P36 P39 L36 N36:O36 AC62:AG63 AA60:AA62 AC61 L47 O47 AI61:AK63 W63:Y63 U55 L33:O33 AM61:AP63</xm:sqref>
        </x14:conditionalFormatting>
        <x14:conditionalFormatting xmlns:xm="http://schemas.microsoft.com/office/excel/2006/main">
          <x14:cfRule type="containsText" priority="1146" operator="containsText" id="{1ABCF542-5556-432B-86C0-7CB694AC9B0E}">
            <xm:f>NOT(ISERROR(SEARCH($AT$3,I46)))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47" operator="beginsWith" id="{B64CD749-80B2-469D-97DA-B26559C2C01C}">
            <xm:f>LEFT(I46,LEN($AS$3))=$AS$3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containsText" priority="1144" operator="containsText" id="{C47CC732-891D-4435-B110-E8121449E65E}">
            <xm:f>NOT(ISERROR(SEARCH($AT$3,I41)))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45" operator="beginsWith" id="{3BE4B751-6741-49D0-8C66-A07A46BFA5B4}">
            <xm:f>LEFT(I41,LEN($AS$3))=$AS$3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containsText" priority="1142" operator="containsText" id="{8807BA3D-8E67-42F7-8B97-DC523185D5EB}">
            <xm:f>NOT(ISERROR(SEARCH($AT$3,K40)))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43" operator="beginsWith" id="{36181FCC-3AD9-450F-B8AA-DDF794E792B0}">
            <xm:f>LEFT(K40,LEN($AS$3))=$AS$3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K40</xm:sqref>
        </x14:conditionalFormatting>
        <x14:conditionalFormatting xmlns:xm="http://schemas.microsoft.com/office/excel/2006/main">
          <x14:cfRule type="containsText" priority="1138" operator="containsText" id="{76A6F6A2-3731-4792-BBC4-A643083FAC6A}">
            <xm:f>NOT(ISERROR(SEARCH($AT$3,X40)))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39" operator="beginsWith" id="{986555C4-2985-4560-A95A-8A444B376BA0}">
            <xm:f>LEFT(X40,LEN($AS$3))=$AS$3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X40</xm:sqref>
        </x14:conditionalFormatting>
        <x14:conditionalFormatting xmlns:xm="http://schemas.microsoft.com/office/excel/2006/main">
          <x14:cfRule type="containsText" priority="1140" operator="containsText" id="{A80821B9-2B0A-420B-890C-57B71C343670}">
            <xm:f>NOT(ISERROR(SEARCH($AT$3,N40)))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41" operator="beginsWith" id="{F43CD3EF-8CC5-4165-B035-169898D26128}">
            <xm:f>LEFT(N40,LEN($AS$3))=$AS$3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N40</xm:sqref>
        </x14:conditionalFormatting>
        <x14:conditionalFormatting xmlns:xm="http://schemas.microsoft.com/office/excel/2006/main">
          <x14:cfRule type="containsText" priority="1136" operator="containsText" id="{EFD75F50-F630-47BD-A880-2E8D1B1319CA}">
            <xm:f>NOT(ISERROR(SEARCH($AT$3,T41)))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37" operator="beginsWith" id="{9D1B2192-1C04-41CD-96E8-1D9BB388BD6C}">
            <xm:f>LEFT(T41,LEN($AS$3))=$AS$3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T41</xm:sqref>
        </x14:conditionalFormatting>
        <x14:conditionalFormatting xmlns:xm="http://schemas.microsoft.com/office/excel/2006/main">
          <x14:cfRule type="containsText" priority="1134" operator="containsText" id="{695928FB-BD55-47C4-B762-3C216BBD2DB8}">
            <xm:f>NOT(ISERROR(SEARCH($AT$3,S41)))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35" operator="beginsWith" id="{492D3262-3592-422B-B9B4-2EAE43AC7A56}">
            <xm:f>LEFT(S41,LEN($AS$3))=$AS$3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S41</xm:sqref>
        </x14:conditionalFormatting>
        <x14:conditionalFormatting xmlns:xm="http://schemas.microsoft.com/office/excel/2006/main">
          <x14:cfRule type="containsText" priority="1132" operator="containsText" id="{30A217C3-50DD-44E4-BEC0-2240F9EE95AF}">
            <xm:f>NOT(ISERROR(SEARCH($AT$3,U44)))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33" operator="beginsWith" id="{B3E1D623-59B2-4A76-93DF-C6C567DA33D9}">
            <xm:f>LEFT(U44,LEN($AS$3))=$AS$3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U44</xm:sqref>
        </x14:conditionalFormatting>
        <x14:conditionalFormatting xmlns:xm="http://schemas.microsoft.com/office/excel/2006/main">
          <x14:cfRule type="containsText" priority="1130" operator="containsText" id="{DBC8CDF2-4587-48CC-87E7-C5628E7FA277}">
            <xm:f>NOT(ISERROR(SEARCH($AT$3,C39)))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31" operator="beginsWith" id="{F4713F4E-9973-42B6-B7EF-3C9292297166}">
            <xm:f>LEFT(C39,LEN($AS$3))=$AS$3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containsText" priority="1128" operator="containsText" id="{DE738A64-AABD-42C3-897A-4E8814BB4DCA}">
            <xm:f>NOT(ISERROR(SEARCH($AT$3,K43)))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29" operator="beginsWith" id="{7FFADC5D-EA34-4331-BD1F-CA43737DB72A}">
            <xm:f>LEFT(K43,LEN($AS$3))=$AS$3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ontainsText" priority="1126" operator="containsText" id="{615E3ED3-BF2E-40E4-A6B4-2250BFAE27C1}">
            <xm:f>NOT(ISERROR(SEARCH($AT$3,U43)))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27" operator="beginsWith" id="{BB0E76E6-97DD-40E7-92B6-6D2AA81F135C}">
            <xm:f>LEFT(U43,LEN($AS$3))=$AS$3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U43</xm:sqref>
        </x14:conditionalFormatting>
        <x14:conditionalFormatting xmlns:xm="http://schemas.microsoft.com/office/excel/2006/main">
          <x14:cfRule type="containsText" priority="1124" operator="containsText" id="{02426786-7C7C-4739-9F72-5C0001F50B92}">
            <xm:f>NOT(ISERROR(SEARCH($AT$3,L39)))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25" operator="beginsWith" id="{F6904117-5315-48CD-A193-E8C08C67A98A}">
            <xm:f>LEFT(L39,LEN($AS$3))=$AS$3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L45:N45 L46 N46 N39:N40</xm:sqref>
        </x14:conditionalFormatting>
        <x14:conditionalFormatting xmlns:xm="http://schemas.microsoft.com/office/excel/2006/main">
          <x14:cfRule type="containsText" priority="1118" operator="containsText" id="{8A15D1AD-F56A-4E88-B6B2-6F8C736542B2}">
            <xm:f>NOT(ISERROR(SEARCH($AT$3,I36)))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19" operator="beginsWith" id="{4D7CFE09-237D-4FC5-8FBB-D0056CC7244A}">
            <xm:f>LEFT(I36,LEN($AS$3))=$AS$3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1116" operator="containsText" id="{94C27BF9-C1B4-42E0-9FB2-34578FDABDEE}">
            <xm:f>NOT(ISERROR(SEARCH($AT$3,F37)))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17" operator="beginsWith" id="{E1B40404-81EA-4F81-A678-D651D4799E94}">
            <xm:f>LEFT(F37,LEN($AS$3))=$AS$3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containsText" priority="1114" operator="containsText" id="{1CE9F44F-96E2-411B-B74E-0C828C00114D}">
            <xm:f>NOT(ISERROR(SEARCH($AT$3,Y43)))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15" operator="beginsWith" id="{4A89C205-C555-4431-8F81-BB78CC567BB9}">
            <xm:f>LEFT(Y43,LEN($AS$3))=$AS$3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Y43</xm:sqref>
        </x14:conditionalFormatting>
        <x14:conditionalFormatting xmlns:xm="http://schemas.microsoft.com/office/excel/2006/main">
          <x14:cfRule type="containsText" priority="1112" operator="containsText" id="{FC5489DE-2A0D-494E-BA27-E56D6DE0E891}">
            <xm:f>NOT(ISERROR(SEARCH($AT$3,Y52)))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13" operator="beginsWith" id="{2E681CA1-2929-4BCF-8704-7F3543DC550E}">
            <xm:f>LEFT(Y52,LEN($AS$3))=$AS$3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Y52</xm:sqref>
        </x14:conditionalFormatting>
        <x14:conditionalFormatting xmlns:xm="http://schemas.microsoft.com/office/excel/2006/main">
          <x14:cfRule type="containsText" priority="1110" operator="containsText" id="{C3218CAF-8908-4CE9-BCF8-6BF605BA786B}">
            <xm:f>NOT(ISERROR(SEARCH($AT$3,AI55)))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11" operator="beginsWith" id="{DF27DE82-7668-466E-A088-78C44B895E4F}">
            <xm:f>LEFT(AI55,LEN($AS$3))=$AS$3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AI55</xm:sqref>
        </x14:conditionalFormatting>
        <x14:conditionalFormatting xmlns:xm="http://schemas.microsoft.com/office/excel/2006/main">
          <x14:cfRule type="containsText" priority="1108" operator="containsText" id="{F2891418-2E41-4D3F-BDA6-4EEA8FD50C41}">
            <xm:f>NOT(ISERROR(SEARCH(#REF!,AA33)))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09" operator="beginsWith" id="{8EA23046-20D8-48DB-A6C5-99C1364613C0}">
            <xm:f>LEFT(AA33,LEN(#REF!))=#REF!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AO36:AP36 AL45 AG51 AG44:AG46 AP45:AP52 AJ46 AJ52:AK52 AF44 AA47:AB47 AB49 AG37 AI47:AK47 AF51:AF52 AJ49:AK49 AI44:AL44 AF47 AE37 AB39:AB40 AJ33:AP33 AK34:AP34 AB46 AI35:AP35 AG40:AG41 AJ43 AO39:AP40 AP37 AD39:AF39 AI36:AJ36 AP41 AN43:AP44 AA43:AB43 AA33:AG34 AI33:AI34 AA36:AG36 AA35:AC35 AE35:AG35</xm:sqref>
        </x14:conditionalFormatting>
        <x14:conditionalFormatting xmlns:xm="http://schemas.microsoft.com/office/excel/2006/main">
          <x14:cfRule type="containsText" priority="1106" operator="containsText" id="{0BE8FEA4-66D5-4DA3-8076-10919CF24A64}">
            <xm:f>NOT(ISERROR(SEARCH(#REF!,AE39)))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07" operator="beginsWith" id="{5DCE3D63-9E72-4FC7-A4A1-363195DFC3CF}">
            <xm:f>LEFT(AE39,LEN(#REF!))=#REF!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AL41 AE39</xm:sqref>
        </x14:conditionalFormatting>
        <x14:conditionalFormatting xmlns:xm="http://schemas.microsoft.com/office/excel/2006/main">
          <x14:cfRule type="containsText" priority="1104" operator="containsText" id="{1768F407-C54A-45C3-83DA-D1009D09D115}">
            <xm:f>NOT(ISERROR(SEARCH(#REF!,AJ45)))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05" operator="beginsWith" id="{747FBA38-BCEE-4BBD-8970-97F1BD13F3F5}">
            <xm:f>LEFT(AJ45,LEN(#REF!))=#REF!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AJ45</xm:sqref>
        </x14:conditionalFormatting>
        <x14:conditionalFormatting xmlns:xm="http://schemas.microsoft.com/office/excel/2006/main">
          <x14:cfRule type="containsText" priority="1102" operator="containsText" id="{095053B5-4885-4F8A-902C-D93AEC84D9EC}">
            <xm:f>NOT(ISERROR(SEARCH(#REF!,AO37)))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03" operator="beginsWith" id="{A6F3F1A3-5800-43C0-AB47-E14403F24F9D}">
            <xm:f>LEFT(AO37,LEN(#REF!))=#REF!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AO37</xm:sqref>
        </x14:conditionalFormatting>
        <x14:conditionalFormatting xmlns:xm="http://schemas.microsoft.com/office/excel/2006/main">
          <x14:cfRule type="containsText" priority="1098" operator="containsText" id="{E37B1D3E-03BB-40E3-8FD4-7859A19D8779}">
            <xm:f>NOT(ISERROR(SEARCH(#REF!,AN39)))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99" operator="beginsWith" id="{937C75EE-3166-4892-8E1A-111A90B9EE23}">
            <xm:f>LEFT(AN39,LEN(#REF!))=#REF!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AN39</xm:sqref>
        </x14:conditionalFormatting>
        <x14:conditionalFormatting xmlns:xm="http://schemas.microsoft.com/office/excel/2006/main">
          <x14:cfRule type="containsText" priority="1074" operator="containsText" id="{DA3F5207-7A57-4189-A919-4D72D8E55168}">
            <xm:f>NOT(ISERROR(SEARCH(#REF!,AI51)))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75" operator="beginsWith" id="{4725E5E3-7F27-4396-A507-BC4E12FB5CA3}">
            <xm:f>LEFT(AI51,LEN(#REF!))=#REF!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AI51</xm:sqref>
        </x14:conditionalFormatting>
        <x14:conditionalFormatting xmlns:xm="http://schemas.microsoft.com/office/excel/2006/main">
          <x14:cfRule type="containsText" priority="1100" operator="containsText" id="{D2F88F74-181A-4E40-8EAC-BFE3038323DE}">
            <xm:f>NOT(ISERROR(SEARCH(#REF!,AN40)))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01" operator="beginsWith" id="{8238EB45-3354-4CB9-9AFA-BB0338051A7D}">
            <xm:f>LEFT(AN40,LEN(#REF!))=#REF!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AN40</xm:sqref>
        </x14:conditionalFormatting>
        <x14:conditionalFormatting xmlns:xm="http://schemas.microsoft.com/office/excel/2006/main">
          <x14:cfRule type="containsText" priority="1096" operator="containsText" id="{BB1C0936-0321-477C-A9EA-4589F7E44F6A}">
            <xm:f>NOT(ISERROR(SEARCH(#REF!,AN37)))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97" operator="beginsWith" id="{4480FF4C-AE89-4F2E-A67B-767E9E49B34C}">
            <xm:f>LEFT(AN37,LEN(#REF!))=#REF!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AN37</xm:sqref>
        </x14:conditionalFormatting>
        <x14:conditionalFormatting xmlns:xm="http://schemas.microsoft.com/office/excel/2006/main">
          <x14:cfRule type="containsText" priority="1090" operator="containsText" id="{9FCDECF1-D33C-4A68-956B-0271A016FC30}">
            <xm:f>NOT(ISERROR(SEARCH(#REF!,AL43)))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91" operator="beginsWith" id="{9461087D-EC6B-4200-AE89-08CD204D1840}">
            <xm:f>LEFT(AL43,LEN(#REF!))=#REF!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AL43</xm:sqref>
        </x14:conditionalFormatting>
        <x14:conditionalFormatting xmlns:xm="http://schemas.microsoft.com/office/excel/2006/main">
          <x14:cfRule type="containsText" priority="1094" operator="containsText" id="{FCDCED44-CC84-4C3B-A1B4-1BB6C6E6CBD7}">
            <xm:f>NOT(ISERROR(SEARCH(#REF!,AL36)))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95" operator="beginsWith" id="{94B34EC8-40DA-4A50-AC3B-007A9C765ECE}">
            <xm:f>LEFT(AL36,LEN(#REF!))=#REF!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containsText" priority="1092" operator="containsText" id="{F651DE3D-1CF7-4F6D-90D2-7601459E3187}">
            <xm:f>NOT(ISERROR(SEARCH(#REF!,AL39)))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93" operator="beginsWith" id="{43269466-BF5A-4BCC-9E72-DABC2D265220}">
            <xm:f>LEFT(AL39,LEN(#REF!))=#REF!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AL39</xm:sqref>
        </x14:conditionalFormatting>
        <x14:conditionalFormatting xmlns:xm="http://schemas.microsoft.com/office/excel/2006/main">
          <x14:cfRule type="containsText" priority="1088" operator="containsText" id="{685237BB-3624-4987-9135-03C6F79683DB}">
            <xm:f>NOT(ISERROR(SEARCH(#REF!,AJ44)))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89" operator="beginsWith" id="{03BF99C4-8F89-4281-A076-13AC9D62177B}">
            <xm:f>LEFT(AJ44,LEN(#REF!))=#REF!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AJ44</xm:sqref>
        </x14:conditionalFormatting>
        <x14:conditionalFormatting xmlns:xm="http://schemas.microsoft.com/office/excel/2006/main">
          <x14:cfRule type="containsText" priority="1086" operator="containsText" id="{8C1635CD-6F6B-444A-AD05-B7075E8B74EA}">
            <xm:f>NOT(ISERROR(SEARCH(#REF!,AJ36)))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87" operator="beginsWith" id="{C918B72A-CF70-40E4-AFB6-FB9F594ABFDD}">
            <xm:f>LEFT(AJ36,LEN(#REF!))=#REF!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AJ36</xm:sqref>
        </x14:conditionalFormatting>
        <x14:conditionalFormatting xmlns:xm="http://schemas.microsoft.com/office/excel/2006/main">
          <x14:cfRule type="containsText" priority="1084" operator="containsText" id="{3D5F32FD-9305-4E31-BCA1-B74BC64825B3}">
            <xm:f>NOT(ISERROR(SEARCH(#REF!,AG47)))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85" operator="beginsWith" id="{34D29A81-37FC-43AB-A179-F25F8209D6A6}">
            <xm:f>LEFT(AG47,LEN(#REF!))=#REF!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AG47</xm:sqref>
        </x14:conditionalFormatting>
        <x14:conditionalFormatting xmlns:xm="http://schemas.microsoft.com/office/excel/2006/main">
          <x14:cfRule type="containsText" priority="1082" operator="containsText" id="{0D89C7F4-8F53-4BC5-8A27-4A1AA0C5407D}">
            <xm:f>NOT(ISERROR(SEARCH(#REF!,AG39)))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83" operator="beginsWith" id="{E714AB7F-38C0-4BB5-A5F3-59631817AEA7}">
            <xm:f>LEFT(AG39,LEN(#REF!))=#REF!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AG39</xm:sqref>
        </x14:conditionalFormatting>
        <x14:conditionalFormatting xmlns:xm="http://schemas.microsoft.com/office/excel/2006/main">
          <x14:cfRule type="containsText" priority="1080" operator="containsText" id="{A3686F42-4DB8-4AD1-BE1D-AC041D85ADC0}">
            <xm:f>NOT(ISERROR(SEARCH(#REF!,AG52)))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81" operator="beginsWith" id="{372921FE-FB2F-4D75-8164-67EF74FF0DE2}">
            <xm:f>LEFT(AG52,LEN(#REF!))=#REF!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AG52</xm:sqref>
        </x14:conditionalFormatting>
        <x14:conditionalFormatting xmlns:xm="http://schemas.microsoft.com/office/excel/2006/main">
          <x14:cfRule type="containsText" priority="1078" operator="containsText" id="{11764A12-2017-45C1-A0E4-12B4D24F6773}">
            <xm:f>NOT(ISERROR(SEARCH(#REF!,AG43)))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79" operator="beginsWith" id="{0E304605-6361-49DF-81C8-AAE233F96F59}">
            <xm:f>LEFT(AG43,LEN(#REF!))=#REF!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AG43</xm:sqref>
        </x14:conditionalFormatting>
        <x14:conditionalFormatting xmlns:xm="http://schemas.microsoft.com/office/excel/2006/main">
          <x14:cfRule type="containsText" priority="1076" operator="containsText" id="{32CA564B-09E5-40D4-A909-ADF6CE3D15B0}">
            <xm:f>NOT(ISERROR(SEARCH(#REF!,AI45)))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77" operator="beginsWith" id="{AA0B852F-1DF1-4BD4-92D5-28C098CE9F6A}">
            <xm:f>LEFT(AI45,LEN(#REF!))=#REF!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AI45</xm:sqref>
        </x14:conditionalFormatting>
        <x14:conditionalFormatting xmlns:xm="http://schemas.microsoft.com/office/excel/2006/main">
          <x14:cfRule type="containsText" priority="1072" operator="containsText" id="{0DD206F9-09DD-45F1-817A-2A2BCDD6CE92}">
            <xm:f>NOT(ISERROR(SEARCH(#REF!,AA48)))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73" operator="beginsWith" id="{D71BE5EE-0B9C-4241-B995-618F551FBAA6}">
            <xm:f>LEFT(AA48,LEN(#REF!))=#REF!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AA48:AA49</xm:sqref>
        </x14:conditionalFormatting>
        <x14:conditionalFormatting xmlns:xm="http://schemas.microsoft.com/office/excel/2006/main">
          <x14:cfRule type="containsText" priority="1150" operator="containsText" id="{49235BB0-6EBD-4CCC-9B4D-E6BA3C864C9E}">
            <xm:f>NOT(ISERROR(SEARCH($AT$3,C33)))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AI55:AK57 AI47:AK47 AA55:AG58 Q47 K53:K54 S53:U54 AI45:AJ45 AA47:AB47 H40 J39:K40 I41:J41 AJ46 I51 G52 R41:T41 AJ52:AK54 L53 N53:O53 D47:E47 F48 C34:D34 F34:J34 AI48 AC60:AG60 AC59:AD59 AF59:AG59 O34 L34:M34 AK34:AQ34 AI34 AI51 D49:F49 C60:D60 F60:I60 AE61:AG61 L45:N45 R37 R45:R46 Y47:Y55 AA53:AB54 AF47:AG49 AI35:AQ35 Q43:R44 AB43:AB44 Z41 AL39 AH33:AH37 AD39:AG39 T39:T40 AI33:AQ33 D50 AA49:AB49 AA48 AB46 V37 Y43 AG50 AG45:AG46 AG40:AG41 C35:F35 G36:J36 L46 N46 N36:O36 AI36:AJ36 AL36:AQ36 G47:I50 H46:I46 I45 AP41:AQ41 AP45:AQ57 N39:N40 AC62:AG63 AA60:AA62 AC61 S49:U49 AI49:AK49 T43:U45 S43 AB39:AB40 AL41 AL45 T46 K47:L47 O47 K49:N49 T48 R40 F50:F51 AF51:AG54 Y37:Z37 AN37:AQ37 AK37 AI43:AL44 V44:Y44 AE37:AG37 C36:C37 X40:Z40 AF44:AH44 D43:D44 AN43:AQ44 F37:J37 G44 U39:V39 E59:I59 C59 AI61:AK63 C53:I58 W63:Y63 S55:W55 C43:C49 AG43:AH43 AH45:AH63 Z43:Z63 AA43 AC43 C39:C41 AN39:AQ40 Y39:Z39 AH39:AH41 P39:R39 AA33:AG34 L36 AM61:AP63 AA36:AG36 AA35:AC35 AE35:AG35 H35:O35 L54:O57 S47:U47</xm:sqref>
        </x14:conditionalFormatting>
        <x14:conditionalFormatting xmlns:xm="http://schemas.microsoft.com/office/excel/2006/main">
          <x14:cfRule type="beginsWith" priority="1071" operator="beginsWith" id="{AA34AFDC-AD31-4104-A9B3-8323D8014B4F}">
            <xm:f>LEFT(C61,LEN($AS$3))=$AS$3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C61:C63</xm:sqref>
        </x14:conditionalFormatting>
        <x14:conditionalFormatting xmlns:xm="http://schemas.microsoft.com/office/excel/2006/main">
          <x14:cfRule type="containsText" priority="1070" operator="containsText" id="{48DB7BE5-94FD-4FC7-8DED-0B29177BA779}">
            <xm:f>NOT(ISERROR(SEARCH($AT$3,C61)))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C61:C63</xm:sqref>
        </x14:conditionalFormatting>
        <x14:conditionalFormatting xmlns:xm="http://schemas.microsoft.com/office/excel/2006/main">
          <x14:cfRule type="containsText" priority="1068" operator="containsText" id="{EDBD6AA6-251E-4386-A044-B9E24D7C28AC}">
            <xm:f>NOT(ISERROR(SEARCH(#REF!,T33)))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69" operator="beginsWith" id="{EE68BCC6-0548-4946-BD0F-032A3324DD8F}">
            <xm:f>LEFT(T33,LEN(#REF!))=#REF!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T45 AI33:AI34</xm:sqref>
        </x14:conditionalFormatting>
        <x14:conditionalFormatting xmlns:xm="http://schemas.microsoft.com/office/excel/2006/main">
          <x14:cfRule type="containsText" priority="1066" operator="containsText" id="{0DA3F96E-C92E-4DFE-854A-5D01D1237C29}">
            <xm:f>NOT(ISERROR(SEARCH(#REF!,AF37)))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67" operator="beginsWith" id="{CA7A38CC-5A84-40CB-B6F0-A71A5EA64A81}">
            <xm:f>LEFT(AF37,LEN(#REF!))=#REF!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AF37</xm:sqref>
        </x14:conditionalFormatting>
        <x14:conditionalFormatting xmlns:xm="http://schemas.microsoft.com/office/excel/2006/main">
          <x14:cfRule type="containsText" priority="1064" operator="containsText" id="{C13DF3C6-9FAF-4D44-93FE-E79E43FCD6A5}">
            <xm:f>NOT(ISERROR(SEARCH(#REF!,AF48)))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65" operator="beginsWith" id="{EC1F7019-7AE8-486F-AFEC-2160D488BD60}">
            <xm:f>LEFT(AF48,LEN(#REF!))=#REF!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AF48:AF49</xm:sqref>
        </x14:conditionalFormatting>
        <x14:conditionalFormatting xmlns:xm="http://schemas.microsoft.com/office/excel/2006/main">
          <x14:cfRule type="containsText" priority="1062" operator="containsText" id="{9A8A258E-B49B-4687-9429-7E7D40B2D5E9}">
            <xm:f>NOT(ISERROR(SEARCH($AT$3,T53)))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63" operator="beginsWith" id="{CFB906CB-3E31-4872-A9FE-70F87A3A712D}">
            <xm:f>LEFT(T53,LEN($AS$3))=$AS$3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T53:U53</xm:sqref>
        </x14:conditionalFormatting>
        <x14:conditionalFormatting xmlns:xm="http://schemas.microsoft.com/office/excel/2006/main">
          <x14:cfRule type="containsText" priority="1060" operator="containsText" id="{1994B4B7-4147-4F13-80E2-2A3D2E2F387A}">
            <xm:f>NOT(ISERROR(SEARCH($AT$3,U54)))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61" operator="beginsWith" id="{F92F7A4C-2501-4266-819B-04C02CAB45D0}">
            <xm:f>LEFT(U54,LEN($AS$3))=$AS$3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U54</xm:sqref>
        </x14:conditionalFormatting>
        <x14:conditionalFormatting xmlns:xm="http://schemas.microsoft.com/office/excel/2006/main">
          <x14:cfRule type="beginsWith" priority="1059" operator="beginsWith" id="{D5902BB6-CA6B-4DBF-A260-6EC275EDFB63}">
            <xm:f>LEFT(AI58,LEN($AS$3))=$AS$3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AI58:AK58 AP58:AP60 AK60</xm:sqref>
        </x14:conditionalFormatting>
        <x14:conditionalFormatting xmlns:xm="http://schemas.microsoft.com/office/excel/2006/main">
          <x14:cfRule type="containsText" priority="1056" operator="containsText" id="{867F4F6E-1211-4E64-B5FF-58840F26C5EA}">
            <xm:f>NOT(ISERROR(SEARCH($AT$3,AI58)))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57" operator="beginsWith" id="{79609425-6595-4915-B083-11AD24887580}">
            <xm:f>LEFT(AI58,LEN($AS$3))=$AS$3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AI58:AK58 AP58:AP60 AK60</xm:sqref>
        </x14:conditionalFormatting>
        <x14:conditionalFormatting xmlns:xm="http://schemas.microsoft.com/office/excel/2006/main">
          <x14:cfRule type="containsText" priority="1058" operator="containsText" id="{F7589A1E-CF11-4215-AF5D-3445C64A50E1}">
            <xm:f>NOT(ISERROR(SEARCH($AT$3,AI58)))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AI58:AK58 AP58:AP60 AK60</xm:sqref>
        </x14:conditionalFormatting>
        <x14:conditionalFormatting xmlns:xm="http://schemas.microsoft.com/office/excel/2006/main">
          <x14:cfRule type="beginsWith" priority="1055" operator="beginsWith" id="{B5D86018-6553-4445-B57C-914C7798BF01}">
            <xm:f>LEFT(S56,LEN($AS$3))=$AS$3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S56:Y58 V59:Y59 S62:T62 W62:Y62 S60:Y61</xm:sqref>
        </x14:conditionalFormatting>
        <x14:conditionalFormatting xmlns:xm="http://schemas.microsoft.com/office/excel/2006/main">
          <x14:cfRule type="containsText" priority="1052" operator="containsText" id="{1D629455-B90A-4957-A782-8D4673B2B332}">
            <xm:f>NOT(ISERROR(SEARCH($AT$3,S56)))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53" operator="beginsWith" id="{D5EA0729-50F2-4C2F-B05D-2ABA194DE602}">
            <xm:f>LEFT(S56,LEN($AS$3))=$AS$3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S56:Y58 V59:Y59 S62:T62 W62:Y62 S60:Y61</xm:sqref>
        </x14:conditionalFormatting>
        <x14:conditionalFormatting xmlns:xm="http://schemas.microsoft.com/office/excel/2006/main">
          <x14:cfRule type="containsText" priority="1054" operator="containsText" id="{1514BB6B-2115-4B0C-9CB9-6FE5C8729F27}">
            <xm:f>NOT(ISERROR(SEARCH($AT$3,S56)))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S56:Y58 V59:Y59 S62:T62 W62:Y62 S60:Y61</xm:sqref>
        </x14:conditionalFormatting>
        <x14:conditionalFormatting xmlns:xm="http://schemas.microsoft.com/office/excel/2006/main">
          <x14:cfRule type="beginsWith" priority="1051" operator="beginsWith" id="{D88B8737-C6CC-4480-A543-3BB2974BE00E}">
            <xm:f>LEFT(K55,LEN($AS$3))=$AS$3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M61:Q61 K55:K59 K62:L63 P62:Q62 O63:Q63</xm:sqref>
        </x14:conditionalFormatting>
        <x14:conditionalFormatting xmlns:xm="http://schemas.microsoft.com/office/excel/2006/main">
          <x14:cfRule type="containsText" priority="1048" operator="containsText" id="{9D5E2F3F-C7C6-4CB6-93FD-A43582FFEDE1}">
            <xm:f>NOT(ISERROR(SEARCH($AT$3,K55)))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49" operator="beginsWith" id="{4394DC74-A3C0-4368-B4D3-4EBA794258C3}">
            <xm:f>LEFT(K55,LEN($AS$3))=$AS$3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M61:Q61 K55:K59 K62:L63 P62:Q62 O63:Q63</xm:sqref>
        </x14:conditionalFormatting>
        <x14:conditionalFormatting xmlns:xm="http://schemas.microsoft.com/office/excel/2006/main">
          <x14:cfRule type="containsText" priority="1050" operator="containsText" id="{B0CA81EA-54AA-4358-8549-1DFE461D97A6}">
            <xm:f>NOT(ISERROR(SEARCH($AT$3,K55)))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M61:Q61 K55:K59 K62:L63 P62:Q62 O63:Q63</xm:sqref>
        </x14:conditionalFormatting>
        <x14:conditionalFormatting xmlns:xm="http://schemas.microsoft.com/office/excel/2006/main">
          <x14:cfRule type="beginsWith" priority="1040" operator="beginsWith" id="{7190813B-0A88-4E55-B998-2FD371C350BD}">
            <xm:f>LEFT(AI54,LEN($AS$3))=$AS$3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AI54</xm:sqref>
        </x14:conditionalFormatting>
        <x14:conditionalFormatting xmlns:xm="http://schemas.microsoft.com/office/excel/2006/main">
          <x14:cfRule type="containsText" priority="1039" operator="containsText" id="{AAE57463-8545-4EB9-9A45-B32947C93151}">
            <xm:f>NOT(ISERROR(SEARCH($AT$3,AI54)))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AI54</xm:sqref>
        </x14:conditionalFormatting>
        <x14:conditionalFormatting xmlns:xm="http://schemas.microsoft.com/office/excel/2006/main">
          <x14:cfRule type="beginsWith" priority="1047" operator="beginsWith" id="{3DF63535-9C1D-4406-BE42-43CBA4908E95}">
            <xm:f>LEFT(D61,LEN($AS$3))=$AS$3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D62:I63 D61 G61:I61</xm:sqref>
        </x14:conditionalFormatting>
        <x14:conditionalFormatting xmlns:xm="http://schemas.microsoft.com/office/excel/2006/main">
          <x14:cfRule type="containsText" priority="1046" operator="containsText" id="{27271768-78B9-4B81-8596-842464C5CC08}">
            <xm:f>NOT(ISERROR(SEARCH($AT$3,D61)))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D62:I63 D61 G61:I61</xm:sqref>
        </x14:conditionalFormatting>
        <x14:conditionalFormatting xmlns:xm="http://schemas.microsoft.com/office/excel/2006/main">
          <x14:cfRule type="containsText" priority="1045" operator="containsText" id="{7A75A915-AFB4-4D26-8E40-5D484BC0B827}">
            <xm:f>NOT(ISERROR(SEARCH($AT$3,AQ58)))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AQ58:AQ63</xm:sqref>
        </x14:conditionalFormatting>
        <x14:conditionalFormatting xmlns:xm="http://schemas.microsoft.com/office/excel/2006/main">
          <x14:cfRule type="beginsWith" priority="1044" operator="beginsWith" id="{D01F7057-4B9E-4DCF-8023-BA26A62255EB}">
            <xm:f>LEFT(J44,LEN($AS$3))=$AS$3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J44:J63</xm:sqref>
        </x14:conditionalFormatting>
        <x14:conditionalFormatting xmlns:xm="http://schemas.microsoft.com/office/excel/2006/main">
          <x14:cfRule type="containsText" priority="1043" operator="containsText" id="{E8B411EA-33F4-49CE-8FA8-2E4344C6D8AD}">
            <xm:f>NOT(ISERROR(SEARCH($AT$3,J44)))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J44:J63</xm:sqref>
        </x14:conditionalFormatting>
        <x14:conditionalFormatting xmlns:xm="http://schemas.microsoft.com/office/excel/2006/main">
          <x14:cfRule type="beginsWith" priority="1042" operator="beginsWith" id="{AC507602-967E-4CD7-8A40-B90B27BB9429}">
            <xm:f>LEFT(R47,LEN($AS$3))=$AS$3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R47:R63</xm:sqref>
        </x14:conditionalFormatting>
        <x14:conditionalFormatting xmlns:xm="http://schemas.microsoft.com/office/excel/2006/main">
          <x14:cfRule type="containsText" priority="1041" operator="containsText" id="{1AE598D8-1215-4318-86E1-3FE5520A00F7}">
            <xm:f>NOT(ISERROR(SEARCH($AT$3,R47)))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R47:R63</xm:sqref>
        </x14:conditionalFormatting>
        <x14:conditionalFormatting xmlns:xm="http://schemas.microsoft.com/office/excel/2006/main">
          <x14:cfRule type="containsText" priority="1037" operator="containsText" id="{67A2E315-044B-4E2C-AA04-CCBFD5D55611}">
            <xm:f>NOT(ISERROR(SEARCH($AT$3,AI54)))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38" operator="beginsWith" id="{5EE2E57E-78CD-4AC8-9F30-84705D8ACC10}">
            <xm:f>LEFT(AI54,LEN($AS$3))=$AS$3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AI54</xm:sqref>
        </x14:conditionalFormatting>
        <x14:conditionalFormatting xmlns:xm="http://schemas.microsoft.com/office/excel/2006/main">
          <x14:cfRule type="beginsWith" priority="1036" operator="beginsWith" id="{612CAF37-4D2E-48AC-BAE2-B789EFCB6162}">
            <xm:f>LEFT(X55,LEN($AS$3))=$AS$3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X55</xm:sqref>
        </x14:conditionalFormatting>
        <x14:conditionalFormatting xmlns:xm="http://schemas.microsoft.com/office/excel/2006/main">
          <x14:cfRule type="containsText" priority="1033" operator="containsText" id="{F9E0DF36-B5DB-4E37-9651-C890B3D6C8B9}">
            <xm:f>NOT(ISERROR(SEARCH($AT$3,X55)))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34" operator="beginsWith" id="{4A8BE76E-B588-49D3-BAFB-2E3FC801126F}">
            <xm:f>LEFT(X55,LEN($AS$3))=$AS$3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X55</xm:sqref>
        </x14:conditionalFormatting>
        <x14:conditionalFormatting xmlns:xm="http://schemas.microsoft.com/office/excel/2006/main">
          <x14:cfRule type="containsText" priority="1035" operator="containsText" id="{1D802F04-3786-4047-B251-383440F0FCFD}">
            <xm:f>NOT(ISERROR(SEARCH($AT$3,X55)))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X55</xm:sqref>
        </x14:conditionalFormatting>
        <x14:conditionalFormatting xmlns:xm="http://schemas.microsoft.com/office/excel/2006/main">
          <x14:cfRule type="beginsWith" priority="1030" operator="beginsWith" id="{E1336F80-B1D7-45C4-B8D1-AA05D0697BC0}">
            <xm:f>LEFT(D40,LEN($AS$3))=$AS$3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D46:E46 D40:E40</xm:sqref>
        </x14:conditionalFormatting>
        <x14:conditionalFormatting xmlns:xm="http://schemas.microsoft.com/office/excel/2006/main">
          <x14:cfRule type="containsText" priority="1029" operator="containsText" id="{93852624-8667-4103-9240-17AAB6466157}">
            <xm:f>NOT(ISERROR(SEARCH($AT$3,D40)))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D46:E46 D40:E40</xm:sqref>
        </x14:conditionalFormatting>
        <x14:conditionalFormatting xmlns:xm="http://schemas.microsoft.com/office/excel/2006/main">
          <x14:cfRule type="beginsWith" priority="1032" operator="beginsWith" id="{1F7B6E36-A23D-4D44-A3B6-59A8FEC30CF5}">
            <xm:f>LEFT(L48,LEN($AS$3))=$AS$3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M48 O48 L58:Q58 Q48:Q50 O50 Q52:Q57 O52 M59:Q60</xm:sqref>
        </x14:conditionalFormatting>
        <x14:conditionalFormatting xmlns:xm="http://schemas.microsoft.com/office/excel/2006/main">
          <x14:cfRule type="containsText" priority="1031" operator="containsText" id="{12E045E4-7E66-4E2B-A1A0-AE7F235C298E}">
            <xm:f>NOT(ISERROR(SEARCH($AT$3,L48)))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M48 O48 L58:Q58 Q48:Q50 O50 Q52:Q57 O52 M59:Q60</xm:sqref>
        </x14:conditionalFormatting>
        <x14:conditionalFormatting xmlns:xm="http://schemas.microsoft.com/office/excel/2006/main">
          <x14:cfRule type="beginsWith" priority="1028" operator="beginsWith" id="{AEDD30D5-9B95-474E-9B1F-BEC874F2A32F}">
            <xm:f>LEFT(AL47,LEN($AS$3))=$AS$3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AL49:AO49 AL53:AO54 AN47:AO48 AN50:AO50 AN52:AO52 AM59:AO59 AL56:AO58 AM55:AO55 AL60:AO60</xm:sqref>
        </x14:conditionalFormatting>
        <x14:conditionalFormatting xmlns:xm="http://schemas.microsoft.com/office/excel/2006/main">
          <x14:cfRule type="containsText" priority="1027" operator="containsText" id="{5E85770D-9189-4CB9-824B-B1901D8F560A}">
            <xm:f>NOT(ISERROR(SEARCH($AT$3,AL47)))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AL49:AO49 AL53:AO54 AN47:AO48 AN50:AO50 AN52:AO52 AM59:AO59 AL56:AO58 AM55:AO55 AL60:AO60</xm:sqref>
        </x14:conditionalFormatting>
        <x14:conditionalFormatting xmlns:xm="http://schemas.microsoft.com/office/excel/2006/main">
          <x14:cfRule type="containsText" priority="1025" operator="containsText" id="{B374C8DB-B3E2-4264-823B-03B731C22E74}">
            <xm:f>NOT(ISERROR(SEARCH(#REF!,AL47)))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26" operator="beginsWith" id="{5B74923E-9DE7-4E8B-B155-5EF9A37C7E5C}">
            <xm:f>LEFT(AL47,LEN(#REF!))=#REF!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AL49:AO49 AL53:AO54 AN47:AO48 AN50:AO50 AN52:AO52 AM59:AO59 AL56:AO58 AM55:AO55 AL60:AO60</xm:sqref>
        </x14:conditionalFormatting>
        <x14:conditionalFormatting xmlns:xm="http://schemas.microsoft.com/office/excel/2006/main">
          <x14:cfRule type="beginsWith" priority="1014" operator="beginsWith" id="{140D712D-3730-4155-B5A1-521EEC33B55A}">
            <xm:f>LEFT(K50,LEN($AS$3))=$AS$3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K50</xm:sqref>
        </x14:conditionalFormatting>
        <x14:conditionalFormatting xmlns:xm="http://schemas.microsoft.com/office/excel/2006/main">
          <x14:cfRule type="containsText" priority="1013" operator="containsText" id="{994AAC50-DA11-41C9-A461-25E3DEE4AF3C}">
            <xm:f>NOT(ISERROR(SEARCH($AT$3,K50)))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K50</xm:sqref>
        </x14:conditionalFormatting>
        <x14:conditionalFormatting xmlns:xm="http://schemas.microsoft.com/office/excel/2006/main">
          <x14:cfRule type="beginsWith" priority="996" operator="beginsWith" id="{1E179166-37AE-462B-975A-EDEEA187ECC2}">
            <xm:f>LEFT(D39,LEN($AS$3))=$AS$3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containsText" priority="995" operator="containsText" id="{8B905068-4629-434D-8CE3-F1BF05338F24}">
            <xm:f>NOT(ISERROR(SEARCH($AT$3,D39)))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beginsWith" priority="1024" operator="beginsWith" id="{4BAE182D-5A08-4B08-A12C-FB89B731CF4A}">
            <xm:f>LEFT(P41,LEN($AS$3))=$AS$3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P41 P53:P57 P45:P51</xm:sqref>
        </x14:conditionalFormatting>
        <x14:conditionalFormatting xmlns:xm="http://schemas.microsoft.com/office/excel/2006/main">
          <x14:cfRule type="containsText" priority="1021" operator="containsText" id="{F5FBA23B-962F-4E76-956B-31404106EF97}">
            <xm:f>NOT(ISERROR(SEARCH($AT$3,P41)))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22" operator="beginsWith" id="{EC63A3C0-5DBC-482B-938B-93F9BDEE838A}">
            <xm:f>LEFT(P41,LEN($AS$3))=$AS$3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P41 P53:P57 P45:P51</xm:sqref>
        </x14:conditionalFormatting>
        <x14:conditionalFormatting xmlns:xm="http://schemas.microsoft.com/office/excel/2006/main">
          <x14:cfRule type="containsText" priority="1023" operator="containsText" id="{EE3F1324-32F2-43B7-BC8F-833424E01B19}">
            <xm:f>NOT(ISERROR(SEARCH($AT$3,P41)))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P41 P53:P57 P45:P51</xm:sqref>
        </x14:conditionalFormatting>
        <x14:conditionalFormatting xmlns:xm="http://schemas.microsoft.com/office/excel/2006/main">
          <x14:cfRule type="beginsWith" priority="1020" operator="beginsWith" id="{527F52E1-AEE0-4434-901F-D7D02B7407EF}">
            <xm:f>LEFT(AA41,LEN($AS$3))=$AS$3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AA45 AA41</xm:sqref>
        </x14:conditionalFormatting>
        <x14:conditionalFormatting xmlns:xm="http://schemas.microsoft.com/office/excel/2006/main">
          <x14:cfRule type="containsText" priority="1017" operator="containsText" id="{E75E2671-1AA9-4C3D-9CE2-13C84DF3D55B}">
            <xm:f>NOT(ISERROR(SEARCH(#REF!,AA41)))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18" operator="beginsWith" id="{015C765C-DA8C-481C-8F77-561D6FB87A33}">
            <xm:f>LEFT(AA41,LEN(#REF!))=#REF!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AA45 AA41</xm:sqref>
        </x14:conditionalFormatting>
        <x14:conditionalFormatting xmlns:xm="http://schemas.microsoft.com/office/excel/2006/main">
          <x14:cfRule type="containsText" priority="1019" operator="containsText" id="{D4555851-5F38-40CE-B40D-1FC36305C188}">
            <xm:f>NOT(ISERROR(SEARCH($AT$3,AA41)))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AA45 AA41</xm:sqref>
        </x14:conditionalFormatting>
        <x14:conditionalFormatting xmlns:xm="http://schemas.microsoft.com/office/excel/2006/main">
          <x14:cfRule type="beginsWith" priority="1010" operator="beginsWith" id="{B9DC8EE2-E76D-4C2A-94F9-A6CCC2B53194}">
            <xm:f>LEFT(O45,LEN($AS$3))=$AS$3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ontainsText" priority="1009" operator="containsText" id="{E34E022F-7321-49AE-A3E2-39F7161FC3E4}">
            <xm:f>NOT(ISERROR(SEARCH($AT$3,O45)))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beginsWith" priority="1012" operator="beginsWith" id="{93CC74BD-6126-4298-B568-1E0A037C6A8D}">
            <xm:f>LEFT(M50,LEN($AS$3))=$AS$3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M50</xm:sqref>
        </x14:conditionalFormatting>
        <x14:conditionalFormatting xmlns:xm="http://schemas.microsoft.com/office/excel/2006/main">
          <x14:cfRule type="containsText" priority="1011" operator="containsText" id="{1B67472D-A02D-4B0E-80BB-BAB00C32A0B1}">
            <xm:f>NOT(ISERROR(SEARCH($AT$3,M50)))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M50</xm:sqref>
        </x14:conditionalFormatting>
        <x14:conditionalFormatting xmlns:xm="http://schemas.microsoft.com/office/excel/2006/main">
          <x14:cfRule type="beginsWith" priority="924" operator="beginsWith" id="{3C7E3E38-3502-4AC9-92A6-852ED7A9B9C3}">
            <xm:f>LEFT(N51,LEN($AS$3))=$AS$3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ontainsText" priority="923" operator="containsText" id="{3E7B96D3-BA89-49C2-94F5-42F324277941}">
            <xm:f>NOT(ISERROR(SEARCH($AT$3,N51)))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ontainsText" priority="1007" operator="containsText" id="{9D488C81-6D23-4825-AC65-C920F0302D2C}">
            <xm:f>NOT(ISERROR(SEARCH(#REF!,AJ45)))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08" operator="beginsWith" id="{5F2BDF9D-EE58-4128-BA3C-DA3DFD0E721A}">
            <xm:f>LEFT(AJ45,LEN(#REF!))=#REF!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AJ45</xm:sqref>
        </x14:conditionalFormatting>
        <x14:conditionalFormatting xmlns:xm="http://schemas.microsoft.com/office/excel/2006/main">
          <x14:cfRule type="containsText" priority="1005" operator="containsText" id="{741E03F1-D3DA-4EBC-8E88-840937A05C29}">
            <xm:f>NOT(ISERROR(SEARCH(#REF!,AJ43)))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06" operator="beginsWith" id="{8B04859E-0279-4081-851A-96106735B342}">
            <xm:f>LEFT(AJ43,LEN(#REF!))=#REF!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AJ43</xm:sqref>
        </x14:conditionalFormatting>
        <x14:conditionalFormatting xmlns:xm="http://schemas.microsoft.com/office/excel/2006/main">
          <x14:cfRule type="containsText" priority="1003" operator="containsText" id="{4460A5F8-7239-485D-AD2E-74D1AC4CFF65}">
            <xm:f>NOT(ISERROR(SEARCH(#REF!,AB43)))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04" operator="beginsWith" id="{6ADE1C44-FCD2-469D-8778-60CFC2C1086F}">
            <xm:f>LEFT(AB43,LEN(#REF!))=#REF!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AB43</xm:sqref>
        </x14:conditionalFormatting>
        <x14:conditionalFormatting xmlns:xm="http://schemas.microsoft.com/office/excel/2006/main">
          <x14:cfRule type="beginsWith" priority="822" operator="beginsWith" id="{5F1AAFB3-FC17-4F50-98FB-7E92316604B7}">
            <xm:f>LEFT(W63,LEN($AS$3))=$AS$3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W63</xm:sqref>
        </x14:conditionalFormatting>
        <x14:conditionalFormatting xmlns:xm="http://schemas.microsoft.com/office/excel/2006/main">
          <x14:cfRule type="containsText" priority="821" operator="containsText" id="{4D319FA3-520B-4579-8DC5-7CA5C46014FE}">
            <xm:f>NOT(ISERROR(SEARCH($AT$3,W63)))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W63</xm:sqref>
        </x14:conditionalFormatting>
        <x14:conditionalFormatting xmlns:xm="http://schemas.microsoft.com/office/excel/2006/main">
          <x14:cfRule type="containsText" priority="1001" operator="containsText" id="{08A032D9-AE98-40E6-B9BB-2CA0F5FEE703}">
            <xm:f>NOT(ISERROR(SEARCH(#REF!,L45)))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02" operator="beginsWith" id="{BF9E37D5-5EEA-47E6-89BF-3887670F00AB}">
            <xm:f>LEFT(L45,LEN(#REF!))=#REF!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L45</xm:sqref>
        </x14:conditionalFormatting>
        <x14:conditionalFormatting xmlns:xm="http://schemas.microsoft.com/office/excel/2006/main">
          <x14:cfRule type="containsText" priority="999" operator="containsText" id="{54E5D55B-AF8F-4A8D-99B6-3EA21DDC9E0C}">
            <xm:f>NOT(ISERROR(SEARCH(#REF!,M43)))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00" operator="beginsWith" id="{F027BC40-2E08-4EDA-87AC-04BD584807D4}">
            <xm:f>LEFT(M43,LEN(#REF!))=#REF!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ontainsText" priority="997" operator="containsText" id="{10855476-0AF4-4C3B-92E4-4FDD27C398D9}">
            <xm:f>NOT(ISERROR(SEARCH(#REF!,H50)))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98" operator="beginsWith" id="{53B4D229-E0DF-450D-AFE7-458A0E1E5C52}">
            <xm:f>LEFT(H50,LEN(#REF!))=#REF!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beginsWith" priority="950" operator="beginsWith" id="{1E84E5CE-F93D-40EF-94A1-EAE30E07D664}">
            <xm:f>LEFT(O52,LEN($AS$3))=$AS$3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ontainsText" priority="949" operator="containsText" id="{5DD27FDC-BBE7-49D9-A1ED-396E27282905}">
            <xm:f>NOT(ISERROR(SEARCH($AT$3,O52)))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beginsWith" priority="994" operator="beginsWith" id="{2F938126-47C0-4934-A0FD-19D00CD4AFEA}">
            <xm:f>LEFT(O39,LEN($AS$3))=$AS$3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ontainsText" priority="993" operator="containsText" id="{04C31D7D-5572-4959-BB1E-3292DBF14C0C}">
            <xm:f>NOT(ISERROR(SEARCH($AT$3,O39)))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beginsWith" priority="992" operator="beginsWith" id="{D6CBB7AE-B9E7-404C-A1EA-C3A336076CF4}">
            <xm:f>LEFT(T40,LEN($AS$3))=$AS$3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U45 T40:T41</xm:sqref>
        </x14:conditionalFormatting>
        <x14:conditionalFormatting xmlns:xm="http://schemas.microsoft.com/office/excel/2006/main">
          <x14:cfRule type="containsText" priority="991" operator="containsText" id="{7DAD38A9-F2F8-4509-B3E1-F67872FF234D}">
            <xm:f>NOT(ISERROR(SEARCH($AT$3,T40)))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U45 T40:T41</xm:sqref>
        </x14:conditionalFormatting>
        <x14:conditionalFormatting xmlns:xm="http://schemas.microsoft.com/office/excel/2006/main">
          <x14:cfRule type="beginsWith" priority="990" operator="beginsWith" id="{B99321AE-1CE9-46D9-A050-959C90408990}">
            <xm:f>LEFT(I39,LEN($AS$3))=$AS$3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I39:I40</xm:sqref>
        </x14:conditionalFormatting>
        <x14:conditionalFormatting xmlns:xm="http://schemas.microsoft.com/office/excel/2006/main">
          <x14:cfRule type="containsText" priority="989" operator="containsText" id="{2A028391-4F25-406D-BCC5-8DD9B216CF3D}">
            <xm:f>NOT(ISERROR(SEARCH($AT$3,I39)))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I39:I40</xm:sqref>
        </x14:conditionalFormatting>
        <x14:conditionalFormatting xmlns:xm="http://schemas.microsoft.com/office/excel/2006/main">
          <x14:cfRule type="beginsWith" priority="986" operator="beginsWith" id="{1A1D8F08-4F6B-479B-B02A-F81928FEAE08}">
            <xm:f>LEFT(P51,LEN($AS$3))=$AS$3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P51</xm:sqref>
        </x14:conditionalFormatting>
        <x14:conditionalFormatting xmlns:xm="http://schemas.microsoft.com/office/excel/2006/main">
          <x14:cfRule type="containsText" priority="985" operator="containsText" id="{DE3D5732-F2F5-4C40-9935-E575A78C5BBD}">
            <xm:f>NOT(ISERROR(SEARCH($AT$3,P51)))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P51</xm:sqref>
        </x14:conditionalFormatting>
        <x14:conditionalFormatting xmlns:xm="http://schemas.microsoft.com/office/excel/2006/main">
          <x14:cfRule type="containsText" priority="905" operator="containsText" id="{90135CDB-DB1C-4AA4-847E-4C2D7D5E3E11}">
            <xm:f>NOT(ISERROR(SEARCH(#REF!,Y45)))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06" operator="beginsWith" id="{DB35C61F-FB33-4D6F-8443-1636030E883C}">
            <xm:f>LEFT(Y45,LEN(#REF!))=#REF!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Y45:Y46</xm:sqref>
        </x14:conditionalFormatting>
        <x14:conditionalFormatting xmlns:xm="http://schemas.microsoft.com/office/excel/2006/main">
          <x14:cfRule type="beginsWith" priority="984" operator="beginsWith" id="{C80B1F6A-4F33-4298-AF8E-2C23C318B45A}">
            <xm:f>LEFT(L39,LEN($AS$3))=$AS$3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containsText" priority="981" operator="containsText" id="{406B63B8-AB29-4618-A227-20F5D3B682EA}">
            <xm:f>NOT(ISERROR(SEARCH($AT$3,L39)))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82" operator="beginsWith" id="{EB7DAB94-1EAF-49E0-939E-941A07F8F16A}">
            <xm:f>LEFT(L39,LEN($AS$3))=$AS$3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containsText" priority="983" operator="containsText" id="{C404D031-C60E-4C55-93A0-8A5190345478}">
            <xm:f>NOT(ISERROR(SEARCH($AT$3,L39)))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containsText" priority="979" operator="containsText" id="{4195E6E3-F4DA-4A90-A0EA-525ECDB97C2E}">
            <xm:f>NOT(ISERROR(SEARCH($AT$3,AB39)))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80" operator="beginsWith" id="{C4BC28C0-3D47-4F2E-86E4-4BA7358C025A}">
            <xm:f>LEFT(AB39,LEN($AS$3))=$AS$3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AB39</xm:sqref>
        </x14:conditionalFormatting>
        <x14:conditionalFormatting xmlns:xm="http://schemas.microsoft.com/office/excel/2006/main">
          <x14:cfRule type="containsText" priority="977" operator="containsText" id="{3F2F3251-046B-487B-9C37-A516CCBD1D42}">
            <xm:f>NOT(ISERROR(SEARCH($AT$3,AL39)))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78" operator="beginsWith" id="{1B663C44-F100-48E7-A202-5DDC2A396077}">
            <xm:f>LEFT(AL39,LEN($AS$3))=$AS$3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AL39</xm:sqref>
        </x14:conditionalFormatting>
        <x14:conditionalFormatting xmlns:xm="http://schemas.microsoft.com/office/excel/2006/main">
          <x14:cfRule type="containsText" priority="975" operator="containsText" id="{2100F0E1-244C-4E66-99D8-EA2881F9F055}">
            <xm:f>NOT(ISERROR(SEARCH($AT$3,AL41)))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76" operator="beginsWith" id="{22508018-CD22-41D2-82B1-51008A36A6F7}">
            <xm:f>LEFT(AL41,LEN($AS$3))=$AS$3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AL41</xm:sqref>
        </x14:conditionalFormatting>
        <x14:conditionalFormatting xmlns:xm="http://schemas.microsoft.com/office/excel/2006/main">
          <x14:cfRule type="beginsWith" priority="970" operator="beginsWith" id="{2AA5A1C8-BDD5-4CED-804D-0F16C6A659EF}">
            <xm:f>LEFT(Q45,LEN($AS$3))=$AS$3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Q45:Q46</xm:sqref>
        </x14:conditionalFormatting>
        <x14:conditionalFormatting xmlns:xm="http://schemas.microsoft.com/office/excel/2006/main">
          <x14:cfRule type="containsText" priority="967" operator="containsText" id="{B6B48713-E83A-4179-BF74-47758FF3CF3B}">
            <xm:f>NOT(ISERROR(SEARCH(#REF!,Q45)))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68" operator="beginsWith" id="{25611487-C387-48AA-84C8-7F0EADD1E38F}">
            <xm:f>LEFT(Q45,LEN(#REF!))=#REF!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Q45:Q46</xm:sqref>
        </x14:conditionalFormatting>
        <x14:conditionalFormatting xmlns:xm="http://schemas.microsoft.com/office/excel/2006/main">
          <x14:cfRule type="containsText" priority="969" operator="containsText" id="{E6F13DDC-EE47-4F10-B451-FBD30FA8B541}">
            <xm:f>NOT(ISERROR(SEARCH($AT$3,Q45)))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Q45:Q46</xm:sqref>
        </x14:conditionalFormatting>
        <x14:conditionalFormatting xmlns:xm="http://schemas.microsoft.com/office/excel/2006/main">
          <x14:cfRule type="beginsWith" priority="974" operator="beginsWith" id="{F76F75C2-9A99-46CC-8754-E2780E42C582}">
            <xm:f>LEFT(F46,LEN($AS$3))=$AS$3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containsText" priority="971" operator="containsText" id="{58FE3C7B-97C8-447A-9DAC-72AC03010B18}">
            <xm:f>NOT(ISERROR(SEARCH(#REF!,F46)))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72" operator="beginsWith" id="{5B434F5E-21A4-49BA-B758-80C0D904C2D3}">
            <xm:f>LEFT(F46,LEN(#REF!))=#REF!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containsText" priority="973" operator="containsText" id="{945BD64E-8FE5-40B0-A19A-5DF0ACBAAB51}">
            <xm:f>NOT(ISERROR(SEARCH($AT$3,F46)))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beginsWith" priority="840" operator="beginsWith" id="{7A693116-911E-4A86-88D3-E9770117FA28}">
            <xm:f>LEFT(U62,LEN($AS$3))=$AS$3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U62</xm:sqref>
        </x14:conditionalFormatting>
        <x14:conditionalFormatting xmlns:xm="http://schemas.microsoft.com/office/excel/2006/main">
          <x14:cfRule type="containsText" priority="839" operator="containsText" id="{55212BE1-038C-48DA-8E7A-240DE9F2956F}">
            <xm:f>NOT(ISERROR(SEARCH($AT$3,U62)))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U62</xm:sqref>
        </x14:conditionalFormatting>
        <x14:conditionalFormatting xmlns:xm="http://schemas.microsoft.com/office/excel/2006/main">
          <x14:cfRule type="beginsWith" priority="842" operator="beginsWith" id="{703332D5-1774-4E90-AD65-81D33B8B0DA0}">
            <xm:f>LEFT(N62,LEN($AS$3))=$AS$3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N62</xm:sqref>
        </x14:conditionalFormatting>
        <x14:conditionalFormatting xmlns:xm="http://schemas.microsoft.com/office/excel/2006/main">
          <x14:cfRule type="containsText" priority="841" operator="containsText" id="{43E497D1-72D5-4F18-A901-7BCADF83E738}">
            <xm:f>NOT(ISERROR(SEARCH($AT$3,N62)))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N62</xm:sqref>
        </x14:conditionalFormatting>
        <x14:conditionalFormatting xmlns:xm="http://schemas.microsoft.com/office/excel/2006/main">
          <x14:cfRule type="containsText" priority="965" operator="containsText" id="{B4062AC3-33F1-4A1E-88DE-F2810C63F1FC}">
            <xm:f>NOT(ISERROR(SEARCH(#REF!,T41)))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66" operator="beginsWith" id="{57792705-744F-40F0-AC7E-5F795140F9DB}">
            <xm:f>LEFT(T41,LEN(#REF!))=#REF!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T41</xm:sqref>
        </x14:conditionalFormatting>
        <x14:conditionalFormatting xmlns:xm="http://schemas.microsoft.com/office/excel/2006/main">
          <x14:cfRule type="beginsWith" priority="946" operator="beginsWith" id="{92B0F091-B021-4CFB-989B-D2A5015F949F}">
            <xm:f>LEFT(U41,LEN($AS$3))=$AS$3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U41</xm:sqref>
        </x14:conditionalFormatting>
        <x14:conditionalFormatting xmlns:xm="http://schemas.microsoft.com/office/excel/2006/main">
          <x14:cfRule type="containsText" priority="945" operator="containsText" id="{4A9E341B-4E08-4CDF-98D6-D497EEEA2972}">
            <xm:f>NOT(ISERROR(SEARCH($AT$3,U41)))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U41</xm:sqref>
        </x14:conditionalFormatting>
        <x14:conditionalFormatting xmlns:xm="http://schemas.microsoft.com/office/excel/2006/main">
          <x14:cfRule type="beginsWith" priority="958" operator="beginsWith" id="{A70C024A-724E-4586-9FEF-A9738F6F3BFE}">
            <xm:f>LEFT(AM47,LEN($AS$3))=$AS$3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AM47:AM48</xm:sqref>
        </x14:conditionalFormatting>
        <x14:conditionalFormatting xmlns:xm="http://schemas.microsoft.com/office/excel/2006/main">
          <x14:cfRule type="containsText" priority="957" operator="containsText" id="{FB9731B2-51A8-43B6-90A3-7B5BFF10438C}">
            <xm:f>NOT(ISERROR(SEARCH($AT$3,AM47)))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AM47:AM48</xm:sqref>
        </x14:conditionalFormatting>
        <x14:conditionalFormatting xmlns:xm="http://schemas.microsoft.com/office/excel/2006/main">
          <x14:cfRule type="beginsWith" priority="964" operator="beginsWith" id="{9978600D-F7D2-46E2-A0CC-36825DA28947}">
            <xm:f>LEFT(V40,LEN($AS$3))=$AS$3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V40</xm:sqref>
        </x14:conditionalFormatting>
        <x14:conditionalFormatting xmlns:xm="http://schemas.microsoft.com/office/excel/2006/main">
          <x14:cfRule type="containsText" priority="963" operator="containsText" id="{C3C6FFE3-C350-498B-93FF-187B9ED5B880}">
            <xm:f>NOT(ISERROR(SEARCH($AT$3,V40)))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V40</xm:sqref>
        </x14:conditionalFormatting>
        <x14:conditionalFormatting xmlns:xm="http://schemas.microsoft.com/office/excel/2006/main">
          <x14:cfRule type="beginsWith" priority="892" operator="beginsWith" id="{D21830EE-8D8D-4106-9CED-8AC60190D29C}">
            <xm:f>LEFT(P52,LEN($AS$3))=$AS$3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ontainsText" priority="891" operator="containsText" id="{5A00BCFA-20F3-4151-B5F5-20598868B808}">
            <xm:f>NOT(ISERROR(SEARCH($AT$3,P52)))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beginsWith" priority="962" operator="beginsWith" id="{77B720E6-E61E-472B-B01F-E133AFBFB271}">
            <xm:f>LEFT(AF46,LEN($AS$3))=$AS$3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AF46</xm:sqref>
        </x14:conditionalFormatting>
        <x14:conditionalFormatting xmlns:xm="http://schemas.microsoft.com/office/excel/2006/main">
          <x14:cfRule type="containsText" priority="961" operator="containsText" id="{1CAE3F63-809A-48F7-9A61-7FEACC9D7A39}">
            <xm:f>NOT(ISERROR(SEARCH($AT$3,AF46)))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AF46</xm:sqref>
        </x14:conditionalFormatting>
        <x14:conditionalFormatting xmlns:xm="http://schemas.microsoft.com/office/excel/2006/main">
          <x14:cfRule type="beginsWith" priority="960" operator="beginsWith" id="{79918F23-26D7-45B4-ACD2-65B69BC59CF0}">
            <xm:f>LEFT(AF40,LEN($AS$3))=$AS$3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AF40:AF41</xm:sqref>
        </x14:conditionalFormatting>
        <x14:conditionalFormatting xmlns:xm="http://schemas.microsoft.com/office/excel/2006/main">
          <x14:cfRule type="containsText" priority="959" operator="containsText" id="{A125A43F-C0D6-4247-94E2-923DF3F95756}">
            <xm:f>NOT(ISERROR(SEARCH($AT$3,AF40)))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AF40:AF41</xm:sqref>
        </x14:conditionalFormatting>
        <x14:conditionalFormatting xmlns:xm="http://schemas.microsoft.com/office/excel/2006/main">
          <x14:cfRule type="beginsWith" priority="956" operator="beginsWith" id="{7557519C-8C87-40DD-AD8F-A545E0543E39}">
            <xm:f>LEFT(C51,LEN($AS$3))=$AS$3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containsText" priority="955" operator="containsText" id="{3EC218E5-EDDC-4F4B-B4EB-C79C0A00E689}">
            <xm:f>NOT(ISERROR(SEARCH($AT$3,C51)))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beginsWith" priority="954" operator="beginsWith" id="{9D422D01-2AB6-40CA-95E7-2DFA2A3D4091}">
            <xm:f>LEFT(E51,LEN($AS$3))=$AS$3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containsText" priority="953" operator="containsText" id="{851A443B-8190-4770-B165-D3B5421C23FB}">
            <xm:f>NOT(ISERROR(SEARCH($AT$3,E51)))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beginsWith" priority="894" operator="beginsWith" id="{35AEA1FC-2DCB-4A50-BE62-F82A336E438B}">
            <xm:f>LEFT(P44,LEN($AS$3))=$AS$3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P44</xm:sqref>
        </x14:conditionalFormatting>
        <x14:conditionalFormatting xmlns:xm="http://schemas.microsoft.com/office/excel/2006/main">
          <x14:cfRule type="containsText" priority="893" operator="containsText" id="{F3BB4989-41EE-4382-97CE-D765E1894E99}">
            <xm:f>NOT(ISERROR(SEARCH($AT$3,P44)))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P44</xm:sqref>
        </x14:conditionalFormatting>
        <x14:conditionalFormatting xmlns:xm="http://schemas.microsoft.com/office/excel/2006/main">
          <x14:cfRule type="beginsWith" priority="872" operator="beginsWith" id="{51267944-BB3C-475F-9A46-054B8753076F}">
            <xm:f>LEFT(S51,LEN($AS$3))=$AS$3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S51:T51</xm:sqref>
        </x14:conditionalFormatting>
        <x14:conditionalFormatting xmlns:xm="http://schemas.microsoft.com/office/excel/2006/main">
          <x14:cfRule type="containsText" priority="871" operator="containsText" id="{D3CE68FA-6B57-4F03-B6FC-1DADF3786559}">
            <xm:f>NOT(ISERROR(SEARCH($AT$3,S51)))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S51:T51</xm:sqref>
        </x14:conditionalFormatting>
        <x14:conditionalFormatting xmlns:xm="http://schemas.microsoft.com/office/excel/2006/main">
          <x14:cfRule type="beginsWith" priority="952" operator="beginsWith" id="{E8E32A7E-24F5-49D1-9D29-C8B383FEF236}">
            <xm:f>LEFT(K41,LEN($AS$3))=$AS$3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K41</xm:sqref>
        </x14:conditionalFormatting>
        <x14:conditionalFormatting xmlns:xm="http://schemas.microsoft.com/office/excel/2006/main">
          <x14:cfRule type="containsText" priority="951" operator="containsText" id="{2B3768B7-7081-42EC-AB4B-6FA6EDFEDBCB}">
            <xm:f>NOT(ISERROR(SEARCH($AT$3,K41)))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K41</xm:sqref>
        </x14:conditionalFormatting>
        <x14:conditionalFormatting xmlns:xm="http://schemas.microsoft.com/office/excel/2006/main">
          <x14:cfRule type="beginsWith" priority="944" operator="beginsWith" id="{2C2D2A53-5C85-471B-9368-78568A6437A8}">
            <xm:f>LEFT(AI41,LEN($AS$3))=$AS$3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AI41</xm:sqref>
        </x14:conditionalFormatting>
        <x14:conditionalFormatting xmlns:xm="http://schemas.microsoft.com/office/excel/2006/main">
          <x14:cfRule type="containsText" priority="943" operator="containsText" id="{A4E08F42-5B48-4E9D-B7D9-6B3D8E2BFC3D}">
            <xm:f>NOT(ISERROR(SEARCH($AT$3,AI41)))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AI41</xm:sqref>
        </x14:conditionalFormatting>
        <x14:conditionalFormatting xmlns:xm="http://schemas.microsoft.com/office/excel/2006/main">
          <x14:cfRule type="beginsWith" priority="948" operator="beginsWith" id="{2B5604DE-36D5-4CF4-B6D1-1578A367943F}">
            <xm:f>LEFT(M51,LEN($AS$3))=$AS$3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M51</xm:sqref>
        </x14:conditionalFormatting>
        <x14:conditionalFormatting xmlns:xm="http://schemas.microsoft.com/office/excel/2006/main">
          <x14:cfRule type="containsText" priority="947" operator="containsText" id="{32A1F113-74C4-4B51-B24E-FFBE9EE293A3}">
            <xm:f>NOT(ISERROR(SEARCH($AT$3,M51)))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M51</xm:sqref>
        </x14:conditionalFormatting>
        <x14:conditionalFormatting xmlns:xm="http://schemas.microsoft.com/office/excel/2006/main">
          <x14:cfRule type="beginsWith" priority="916" operator="beginsWith" id="{6E314356-7042-4187-823F-71473CF15BBC}">
            <xm:f>LEFT(AM43,LEN($AS$3))=$AS$3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AM43</xm:sqref>
        </x14:conditionalFormatting>
        <x14:conditionalFormatting xmlns:xm="http://schemas.microsoft.com/office/excel/2006/main">
          <x14:cfRule type="containsText" priority="915" operator="containsText" id="{D06406E7-CB96-4A02-B7EA-BBA88274E2D3}">
            <xm:f>NOT(ISERROR(SEARCH($AT$3,AM43)))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AM43</xm:sqref>
        </x14:conditionalFormatting>
        <x14:conditionalFormatting xmlns:xm="http://schemas.microsoft.com/office/excel/2006/main">
          <x14:cfRule type="beginsWith" priority="908" operator="beginsWith" id="{AC7CFDE5-43D9-454F-8FCA-09BC75B419E2}">
            <xm:f>LEFT(Y45,LEN($AS$3))=$AS$3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Y45:Y46</xm:sqref>
        </x14:conditionalFormatting>
        <x14:conditionalFormatting xmlns:xm="http://schemas.microsoft.com/office/excel/2006/main">
          <x14:cfRule type="containsText" priority="907" operator="containsText" id="{E6566832-3D7F-4EC4-9ECC-4DE14094A117}">
            <xm:f>NOT(ISERROR(SEARCH($AT$3,Y45)))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Y45:Y46</xm:sqref>
        </x14:conditionalFormatting>
        <x14:conditionalFormatting xmlns:xm="http://schemas.microsoft.com/office/excel/2006/main">
          <x14:cfRule type="beginsWith" priority="940" operator="beginsWith" id="{6E2C35BA-5611-4C66-A146-F601F64DF603}">
            <xm:f>LEFT(T37,LEN($AS$3))=$AS$3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T37</xm:sqref>
        </x14:conditionalFormatting>
        <x14:conditionalFormatting xmlns:xm="http://schemas.microsoft.com/office/excel/2006/main">
          <x14:cfRule type="containsText" priority="939" operator="containsText" id="{0EAA265B-A9C5-4F85-A3B9-28E89D68D9B3}">
            <xm:f>NOT(ISERROR(SEARCH($AT$3,T37)))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T37</xm:sqref>
        </x14:conditionalFormatting>
        <x14:conditionalFormatting xmlns:xm="http://schemas.microsoft.com/office/excel/2006/main">
          <x14:cfRule type="beginsWith" priority="938" operator="beginsWith" id="{FAF3AFFB-A153-45AF-AC8A-D910FECB2640}">
            <xm:f>LEFT(AD37,LEN($AS$3))=$AS$3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AD37</xm:sqref>
        </x14:conditionalFormatting>
        <x14:conditionalFormatting xmlns:xm="http://schemas.microsoft.com/office/excel/2006/main">
          <x14:cfRule type="containsText" priority="937" operator="containsText" id="{FAF2A494-A94A-4609-9289-1D185E88807A}">
            <xm:f>NOT(ISERROR(SEARCH($AT$3,AD37)))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AD37</xm:sqref>
        </x14:conditionalFormatting>
        <x14:conditionalFormatting xmlns:xm="http://schemas.microsoft.com/office/excel/2006/main">
          <x14:cfRule type="beginsWith" priority="890" operator="beginsWith" id="{8932E168-DC44-4A83-859A-50CD03E07F7A}">
            <xm:f>LEFT(S40,LEN($AS$3))=$AS$3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ontainsText" priority="889" operator="containsText" id="{48A748C7-5591-44DE-9A9F-9ADAEE03121E}">
            <xm:f>NOT(ISERROR(SEARCH($AT$3,S40)))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ontainsText" priority="935" operator="containsText" id="{812291AC-2142-49C4-889C-5C440E8599BE}">
            <xm:f>NOT(ISERROR(SEARCH(#REF!,AL44)))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36" operator="beginsWith" id="{0F3C31DF-CECC-4BAE-8E3D-1EF921B66411}">
            <xm:f>LEFT(AL44,LEN(#REF!))=#REF!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AL44</xm:sqref>
        </x14:conditionalFormatting>
        <x14:conditionalFormatting xmlns:xm="http://schemas.microsoft.com/office/excel/2006/main">
          <x14:cfRule type="containsText" priority="929" operator="containsText" id="{4F7AD61C-6350-4A8B-8FB5-109A75C04CB7}">
            <xm:f>NOT(ISERROR(SEARCH(#REF!,C44)))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30" operator="beginsWith" id="{0E452343-E168-47B1-80AC-6378528BF96A}">
            <xm:f>LEFT(C44,LEN(#REF!))=#REF!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containsText" priority="933" operator="containsText" id="{5A621C59-3653-4CBE-B455-220BC92927E3}">
            <xm:f>NOT(ISERROR(SEARCH(#REF!,AE37)))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34" operator="beginsWith" id="{92E81E51-5E92-4031-9293-EF3A15F9C07D}">
            <xm:f>LEFT(AE37,LEN(#REF!))=#REF!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AE37</xm:sqref>
        </x14:conditionalFormatting>
        <x14:conditionalFormatting xmlns:xm="http://schemas.microsoft.com/office/excel/2006/main">
          <x14:cfRule type="containsText" priority="927" operator="containsText" id="{30E0C633-F5AE-4AAE-A399-584A571A47AC}">
            <xm:f>NOT(ISERROR(SEARCH(#REF!,L44)))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28" operator="beginsWith" id="{B30E7055-2A03-402E-BCD5-2BB61518BCED}">
            <xm:f>LEFT(L44,LEN(#REF!))=#REF!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L44</xm:sqref>
        </x14:conditionalFormatting>
        <x14:conditionalFormatting xmlns:xm="http://schemas.microsoft.com/office/excel/2006/main">
          <x14:cfRule type="containsText" priority="925" operator="containsText" id="{EC85FC12-796E-4A7F-8FE8-5B2F20CD8BBE}">
            <xm:f>NOT(ISERROR(SEARCH(#REF!,U44)))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26" operator="beginsWith" id="{453CE11F-A943-499F-83E3-B087EBDCCF8D}">
            <xm:f>LEFT(U44,LEN(#REF!))=#REF!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U44</xm:sqref>
        </x14:conditionalFormatting>
        <x14:conditionalFormatting xmlns:xm="http://schemas.microsoft.com/office/excel/2006/main">
          <x14:cfRule type="beginsWith" priority="922" operator="beginsWith" id="{250E8666-CCFC-4274-B6FB-5CE009726872}">
            <xm:f>LEFT(AF44,LEN($AS$3))=$AS$3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AF44</xm:sqref>
        </x14:conditionalFormatting>
        <x14:conditionalFormatting xmlns:xm="http://schemas.microsoft.com/office/excel/2006/main">
          <x14:cfRule type="containsText" priority="921" operator="containsText" id="{53D9B03C-9E20-42EB-A7FC-91D398E33702}">
            <xm:f>NOT(ISERROR(SEARCH($AT$3,AF44)))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AF44</xm:sqref>
        </x14:conditionalFormatting>
        <x14:conditionalFormatting xmlns:xm="http://schemas.microsoft.com/office/excel/2006/main">
          <x14:cfRule type="beginsWith" priority="920" operator="beginsWith" id="{867F465C-FD8A-4BF9-8EBD-CD19540AC0E3}">
            <xm:f>LEFT(L40,LEN($AS$3))=$AS$3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L40</xm:sqref>
        </x14:conditionalFormatting>
        <x14:conditionalFormatting xmlns:xm="http://schemas.microsoft.com/office/excel/2006/main">
          <x14:cfRule type="containsText" priority="919" operator="containsText" id="{0306F8C5-F812-40CC-A8F6-F11BA3110DA6}">
            <xm:f>NOT(ISERROR(SEARCH($AT$3,L40)))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L40</xm:sqref>
        </x14:conditionalFormatting>
        <x14:conditionalFormatting xmlns:xm="http://schemas.microsoft.com/office/excel/2006/main">
          <x14:cfRule type="beginsWith" priority="918" operator="beginsWith" id="{084237C0-7AFA-4B63-895A-7766867AA6F9}">
            <xm:f>LEFT(M52,LEN($AS$3))=$AS$3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ontainsText" priority="917" operator="containsText" id="{C4E7103C-DAA3-4DF0-A47C-1F0BC3DB47E2}">
            <xm:f>NOT(ISERROR(SEARCH($AT$3,M52)))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ontainsText" priority="863" operator="containsText" id="{E5775FAC-DAC5-4CEB-9C9F-82A6FFD74BD6}">
            <xm:f>NOT(ISERROR(SEARCH(#REF!,AI48)))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64" operator="beginsWith" id="{27027D66-F7DA-40C6-B10D-A7A898534634}">
            <xm:f>LEFT(AI48,LEN(#REF!))=#REF!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AI48</xm:sqref>
        </x14:conditionalFormatting>
        <x14:conditionalFormatting xmlns:xm="http://schemas.microsoft.com/office/excel/2006/main">
          <x14:cfRule type="beginsWith" priority="784" operator="beginsWith" id="{0A31264A-D800-4545-9EF1-9C38FDF6A935}">
            <xm:f>LEFT(L50,LEN($AS$3))=$AS$3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L50</xm:sqref>
        </x14:conditionalFormatting>
        <x14:conditionalFormatting xmlns:xm="http://schemas.microsoft.com/office/excel/2006/main">
          <x14:cfRule type="containsText" priority="783" operator="containsText" id="{F6F2941E-28E3-4CBD-A501-1EDF1890F3E4}">
            <xm:f>NOT(ISERROR(SEARCH($AT$3,L50)))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L50</xm:sqref>
        </x14:conditionalFormatting>
        <x14:conditionalFormatting xmlns:xm="http://schemas.microsoft.com/office/excel/2006/main">
          <x14:cfRule type="containsText" priority="913" operator="containsText" id="{7C543730-F0F9-48B8-B732-FB34DA464AAA}">
            <xm:f>NOT(ISERROR(SEARCH(#REF!,Y40)))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14" operator="beginsWith" id="{FB67008D-9247-412D-9994-B4551E4FAB72}">
            <xm:f>LEFT(Y40,LEN(#REF!))=#REF!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Y40</xm:sqref>
        </x14:conditionalFormatting>
        <x14:conditionalFormatting xmlns:xm="http://schemas.microsoft.com/office/excel/2006/main">
          <x14:cfRule type="containsText" priority="911" operator="containsText" id="{493377C3-5F89-40B6-A455-8F3D484EC9C7}">
            <xm:f>NOT(ISERROR(SEARCH(#REF!,Y52)))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12" operator="beginsWith" id="{EB1D55DE-9963-4CD1-AD85-496AAC79370C}">
            <xm:f>LEFT(Y52,LEN(#REF!))=#REF!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Y52</xm:sqref>
        </x14:conditionalFormatting>
        <x14:conditionalFormatting xmlns:xm="http://schemas.microsoft.com/office/excel/2006/main">
          <x14:cfRule type="beginsWith" priority="910" operator="beginsWith" id="{BA8C5239-04D7-4232-99C4-160FA79B7332}">
            <xm:f>LEFT(H51,LEN($AS$3))=$AS$3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containsText" priority="909" operator="containsText" id="{53DCF97E-99CB-428A-8E41-8C0DB4BAECC5}">
            <xm:f>NOT(ISERROR(SEARCH($AT$3,H51)))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beginsWith" priority="858" operator="beginsWith" id="{9757B88D-8362-4D87-9D1F-31D11D99917F}">
            <xm:f>LEFT(AL59,LEN($AS$3))=$AS$3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AL59</xm:sqref>
        </x14:conditionalFormatting>
        <x14:conditionalFormatting xmlns:xm="http://schemas.microsoft.com/office/excel/2006/main">
          <x14:cfRule type="containsText" priority="857" operator="containsText" id="{C4C550F0-8221-42F1-B731-FB714D25C4BF}">
            <xm:f>NOT(ISERROR(SEARCH($AT$3,AL59)))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AL59</xm:sqref>
        </x14:conditionalFormatting>
        <x14:conditionalFormatting xmlns:xm="http://schemas.microsoft.com/office/excel/2006/main">
          <x14:cfRule type="beginsWith" priority="904" operator="beginsWith" id="{9CBEB533-1A01-427C-A6ED-A75625E0F2F6}">
            <xm:f>LEFT(Y41,LEN($AS$3))=$AS$3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Y41</xm:sqref>
        </x14:conditionalFormatting>
        <x14:conditionalFormatting xmlns:xm="http://schemas.microsoft.com/office/excel/2006/main">
          <x14:cfRule type="containsText" priority="903" operator="containsText" id="{85C30408-F7BF-436B-8EA4-6478BA3E8810}">
            <xm:f>NOT(ISERROR(SEARCH($AT$3,Y41)))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Y41</xm:sqref>
        </x14:conditionalFormatting>
        <x14:conditionalFormatting xmlns:xm="http://schemas.microsoft.com/office/excel/2006/main">
          <x14:cfRule type="containsText" priority="901" operator="containsText" id="{8BD8B4B2-411C-413C-AD65-BAC6026C5706}">
            <xm:f>NOT(ISERROR(SEARCH(#REF!,Y41)))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02" operator="beginsWith" id="{1211722E-A934-4A2D-A1D2-4DD90FF0E939}">
            <xm:f>LEFT(Y41,LEN(#REF!))=#REF!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Y41</xm:sqref>
        </x14:conditionalFormatting>
        <x14:conditionalFormatting xmlns:xm="http://schemas.microsoft.com/office/excel/2006/main">
          <x14:cfRule type="beginsWith" priority="898" operator="beginsWith" id="{ACF3716C-B537-4CC9-8BF3-F1E0FC5A00A4}">
            <xm:f>LEFT(AA44,LEN($AS$3))=$AS$3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AA44</xm:sqref>
        </x14:conditionalFormatting>
        <x14:conditionalFormatting xmlns:xm="http://schemas.microsoft.com/office/excel/2006/main">
          <x14:cfRule type="containsText" priority="897" operator="containsText" id="{1F4B9752-810C-49D6-ADA5-405725D091FA}">
            <xm:f>NOT(ISERROR(SEARCH($AT$3,AA44)))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AA44</xm:sqref>
        </x14:conditionalFormatting>
        <x14:conditionalFormatting xmlns:xm="http://schemas.microsoft.com/office/excel/2006/main">
          <x14:cfRule type="beginsWith" priority="884" operator="beginsWith" id="{F1C656D8-2B4E-416A-AFB5-7ABC768D9A87}">
            <xm:f>LEFT(AC40,LEN($AS$3))=$AS$3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AC40</xm:sqref>
        </x14:conditionalFormatting>
        <x14:conditionalFormatting xmlns:xm="http://schemas.microsoft.com/office/excel/2006/main">
          <x14:cfRule type="containsText" priority="883" operator="containsText" id="{4682CE41-154C-42D4-ABCB-789F783283F1}">
            <xm:f>NOT(ISERROR(SEARCH($AT$3,AC40)))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AC40</xm:sqref>
        </x14:conditionalFormatting>
        <x14:conditionalFormatting xmlns:xm="http://schemas.microsoft.com/office/excel/2006/main">
          <x14:cfRule type="beginsWith" priority="896" operator="beginsWith" id="{57E182C1-DA7E-4CCD-B731-6219B3737E0B}">
            <xm:f>LEFT(E52,LEN($AS$3))=$AS$3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containsText" priority="895" operator="containsText" id="{15B4AAA8-1F88-4602-B176-8B4A56373348}">
            <xm:f>NOT(ISERROR(SEARCH($AT$3,E52)))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containsText" priority="869" operator="containsText" id="{42E61EDC-38F7-4004-AD1E-89B53B740C59}">
            <xm:f>NOT(ISERROR(SEARCH($AT$3,N52)))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beginsWith" priority="888" operator="beginsWith" id="{595AE7C1-D2FB-420B-BFB9-3A06F0BBD376}">
            <xm:f>LEFT(S44,LEN($AS$3))=$AS$3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S44</xm:sqref>
        </x14:conditionalFormatting>
        <x14:conditionalFormatting xmlns:xm="http://schemas.microsoft.com/office/excel/2006/main">
          <x14:cfRule type="containsText" priority="887" operator="containsText" id="{C58FC59D-27A2-4CDC-990F-00581FFD4EA9}">
            <xm:f>NOT(ISERROR(SEARCH($AT$3,S44)))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S44</xm:sqref>
        </x14:conditionalFormatting>
        <x14:conditionalFormatting xmlns:xm="http://schemas.microsoft.com/office/excel/2006/main">
          <x14:cfRule type="beginsWith" priority="886" operator="beginsWith" id="{5E513699-C10B-4681-90FC-B7EF5062DB96}">
            <xm:f>LEFT(T52,LEN($AS$3))=$AS$3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T52</xm:sqref>
        </x14:conditionalFormatting>
        <x14:conditionalFormatting xmlns:xm="http://schemas.microsoft.com/office/excel/2006/main">
          <x14:cfRule type="containsText" priority="885" operator="containsText" id="{16C384CD-7E91-4DDD-A6D6-37EA9BF06338}">
            <xm:f>NOT(ISERROR(SEARCH($AT$3,T52)))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T52</xm:sqref>
        </x14:conditionalFormatting>
        <x14:conditionalFormatting xmlns:xm="http://schemas.microsoft.com/office/excel/2006/main">
          <x14:cfRule type="beginsWith" priority="806" operator="beginsWith" id="{451376C3-058F-474B-AD43-EDE47AFCA4E5}">
            <xm:f>LEFT(AD43,LEN($AS$3))=$AS$3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AD43:AD44 AD54 AD48</xm:sqref>
        </x14:conditionalFormatting>
        <x14:conditionalFormatting xmlns:xm="http://schemas.microsoft.com/office/excel/2006/main">
          <x14:cfRule type="containsText" priority="805" operator="containsText" id="{9E4F26E7-21BD-4D9B-992A-397FAFDCE896}">
            <xm:f>NOT(ISERROR(SEARCH($AT$3,AD43)))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AD43:AD44 AD54 AD48</xm:sqref>
        </x14:conditionalFormatting>
        <x14:conditionalFormatting xmlns:xm="http://schemas.microsoft.com/office/excel/2006/main">
          <x14:cfRule type="beginsWith" priority="882" operator="beginsWith" id="{4E59EDCF-702F-4640-9240-C4B8712CD95B}">
            <xm:f>LEFT(AM44,LEN($AS$3))=$AS$3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AM44</xm:sqref>
        </x14:conditionalFormatting>
        <x14:conditionalFormatting xmlns:xm="http://schemas.microsoft.com/office/excel/2006/main">
          <x14:cfRule type="containsText" priority="881" operator="containsText" id="{69929D5A-5777-4CC6-BAF0-25BF613474C3}">
            <xm:f>NOT(ISERROR(SEARCH($AT$3,AM44)))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AM44</xm:sqref>
        </x14:conditionalFormatting>
        <x14:conditionalFormatting xmlns:xm="http://schemas.microsoft.com/office/excel/2006/main">
          <x14:cfRule type="containsText" priority="879" operator="containsText" id="{71D1566B-F0CB-494B-90E7-1E2C43C2C64B}">
            <xm:f>NOT(ISERROR(SEARCH($AT$3,W44)))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80" operator="beginsWith" id="{D0EB8FD0-B0AA-40B8-86B4-EBB0F77784D9}">
            <xm:f>LEFT(W44,LEN($AS$3))=$AS$3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W44</xm:sqref>
        </x14:conditionalFormatting>
        <x14:conditionalFormatting xmlns:xm="http://schemas.microsoft.com/office/excel/2006/main">
          <x14:cfRule type="containsText" priority="877" operator="containsText" id="{9A250389-3FFB-4378-9262-17FD078BB19B}">
            <xm:f>NOT(ISERROR(SEARCH($AT$3,AK44)))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78" operator="beginsWith" id="{1E90EF9F-1A7C-4BF4-A989-E6D99EFD68FA}">
            <xm:f>LEFT(AK44,LEN($AS$3))=$AS$3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AK44</xm:sqref>
        </x14:conditionalFormatting>
        <x14:conditionalFormatting xmlns:xm="http://schemas.microsoft.com/office/excel/2006/main">
          <x14:cfRule type="beginsWith" priority="808" operator="beginsWith" id="{E42193D1-A642-4975-BE9F-C6DDD18CC4A0}">
            <xm:f>LEFT(AC47,LEN($AS$3))=$AS$3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AC52:AC53 AC47:AC48 AE52:AE53 AE47:AE48</xm:sqref>
        </x14:conditionalFormatting>
        <x14:conditionalFormatting xmlns:xm="http://schemas.microsoft.com/office/excel/2006/main">
          <x14:cfRule type="containsText" priority="807" operator="containsText" id="{EE4AE3A6-9A83-45BF-9578-6E5EB4395122}">
            <xm:f>NOT(ISERROR(SEARCH($AT$3,AC47)))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AC52:AC53 AC47:AC48 AE52:AE53 AE47:AE48</xm:sqref>
        </x14:conditionalFormatting>
        <x14:conditionalFormatting xmlns:xm="http://schemas.microsoft.com/office/excel/2006/main">
          <x14:cfRule type="beginsWith" priority="870" operator="beginsWith" id="{FC683B40-66F7-49BD-802D-2731264C82A1}">
            <xm:f>LEFT(N52,LEN($AS$3))=$AS$3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beginsWith" priority="876" operator="beginsWith" id="{F0F4361E-D04A-4C5A-9B3B-FB14DF925ACB}">
            <xm:f>LEFT(AC37,LEN($AS$3))=$AS$3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AC37</xm:sqref>
        </x14:conditionalFormatting>
        <x14:conditionalFormatting xmlns:xm="http://schemas.microsoft.com/office/excel/2006/main">
          <x14:cfRule type="containsText" priority="873" operator="containsText" id="{8E2E606D-98F6-41C7-A74C-9AF650966F30}">
            <xm:f>NOT(ISERROR(SEARCH(#REF!,AC37)))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74" operator="beginsWith" id="{5E9C400B-080F-43BF-B2AB-8EF60B22E5D4}">
            <xm:f>LEFT(AC37,LEN(#REF!))=#REF!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AC37</xm:sqref>
        </x14:conditionalFormatting>
        <x14:conditionalFormatting xmlns:xm="http://schemas.microsoft.com/office/excel/2006/main">
          <x14:cfRule type="containsText" priority="875" operator="containsText" id="{F7E26043-55C5-4079-A060-66C13F9BCEF3}">
            <xm:f>NOT(ISERROR(SEARCH($AT$3,AC37)))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AC37</xm:sqref>
        </x14:conditionalFormatting>
        <x14:conditionalFormatting xmlns:xm="http://schemas.microsoft.com/office/excel/2006/main">
          <x14:cfRule type="containsText" priority="867" operator="containsText" id="{1AF4B7A1-1A41-4B4E-A0EF-6C5D15BAA3B7}">
            <xm:f>NOT(ISERROR(SEARCH($AT$3,C40)))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68" operator="beginsWith" id="{6DEE0B21-525C-4EE3-89AD-45B655E58922}">
            <xm:f>LEFT(C40,LEN($AS$3))=$AS$3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containsText" priority="865" operator="containsText" id="{5B330E55-5C4E-4B26-B87B-79395DF6CCCA}">
            <xm:f>NOT(ISERROR(SEARCH(#REF!,AM36)))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66" operator="beginsWith" id="{4688CD71-C824-4406-88AB-27B7C9A5EF4F}">
            <xm:f>LEFT(AM36,LEN(#REF!))=#REF!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AM36</xm:sqref>
        </x14:conditionalFormatting>
        <x14:conditionalFormatting xmlns:xm="http://schemas.microsoft.com/office/excel/2006/main">
          <x14:cfRule type="beginsWith" priority="818" operator="beginsWith" id="{856A8569-D09C-427A-BB86-ACEB93D326EA}">
            <xm:f>LEFT(U46,LEN($AS$3))=$AS$3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W48 U53 X46 W49:X49 V54:X54</xm:sqref>
        </x14:conditionalFormatting>
        <x14:conditionalFormatting xmlns:xm="http://schemas.microsoft.com/office/excel/2006/main">
          <x14:cfRule type="containsText" priority="817" operator="containsText" id="{5180B66A-02DF-4D75-8EE3-C644C69D9CE5}">
            <xm:f>NOT(ISERROR(SEARCH($AT$3,U46)))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W48 U53 X46 W49:X49 V54:X54</xm:sqref>
        </x14:conditionalFormatting>
        <x14:conditionalFormatting xmlns:xm="http://schemas.microsoft.com/office/excel/2006/main">
          <x14:cfRule type="beginsWith" priority="862" operator="beginsWith" id="{2896D36A-5A85-4825-A83E-04350C08360D}">
            <xm:f>LEFT(K60,LEN($AS$3))=$AS$3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K60</xm:sqref>
        </x14:conditionalFormatting>
        <x14:conditionalFormatting xmlns:xm="http://schemas.microsoft.com/office/excel/2006/main">
          <x14:cfRule type="containsText" priority="861" operator="containsText" id="{39FAA8C0-1D03-49F3-B885-DA45B0827273}">
            <xm:f>NOT(ISERROR(SEARCH($AT$3,K60)))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K60</xm:sqref>
        </x14:conditionalFormatting>
        <x14:conditionalFormatting xmlns:xm="http://schemas.microsoft.com/office/excel/2006/main">
          <x14:cfRule type="beginsWith" priority="860" operator="beginsWith" id="{F1712990-3DD0-4332-8055-558381786850}">
            <xm:f>LEFT(L60,LEN($AS$3))=$AS$3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L60</xm:sqref>
        </x14:conditionalFormatting>
        <x14:conditionalFormatting xmlns:xm="http://schemas.microsoft.com/office/excel/2006/main">
          <x14:cfRule type="containsText" priority="859" operator="containsText" id="{B496D81D-9B7D-4D1B-A6DA-63440E737CAF}">
            <xm:f>NOT(ISERROR(SEARCH($AT$3,L60)))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L60</xm:sqref>
        </x14:conditionalFormatting>
        <x14:conditionalFormatting xmlns:xm="http://schemas.microsoft.com/office/excel/2006/main">
          <x14:cfRule type="beginsWith" priority="856" operator="beginsWith" id="{F22FC77C-CB10-4AD9-A6D8-688BAEC95CBC}">
            <xm:f>LEFT(AK59,LEN($AS$3))=$AS$3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AK59</xm:sqref>
        </x14:conditionalFormatting>
        <x14:conditionalFormatting xmlns:xm="http://schemas.microsoft.com/office/excel/2006/main">
          <x14:cfRule type="containsText" priority="855" operator="containsText" id="{E8A5825A-02FD-49E6-8853-107305D00591}">
            <xm:f>NOT(ISERROR(SEARCH($AT$3,AK59)))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AK59</xm:sqref>
        </x14:conditionalFormatting>
        <x14:conditionalFormatting xmlns:xm="http://schemas.microsoft.com/office/excel/2006/main">
          <x14:cfRule type="beginsWith" priority="758" operator="beginsWith" id="{6CEC025E-DC14-49D2-A6AA-8A3BA3D44080}">
            <xm:f>LEFT(AK48,LEN($AS$3))=$AS$3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AK48</xm:sqref>
        </x14:conditionalFormatting>
        <x14:conditionalFormatting xmlns:xm="http://schemas.microsoft.com/office/excel/2006/main">
          <x14:cfRule type="containsText" priority="757" operator="containsText" id="{49294824-866B-4ED4-9564-11BCC4497579}">
            <xm:f>NOT(ISERROR(SEARCH($AT$3,AK48)))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AK48</xm:sqref>
        </x14:conditionalFormatting>
        <x14:conditionalFormatting xmlns:xm="http://schemas.microsoft.com/office/excel/2006/main">
          <x14:cfRule type="beginsWith" priority="836" operator="beginsWith" id="{F5DC795F-392D-4804-AFCB-7E4E27B71A4C}">
            <xm:f>LEFT(AD61,LEN($AS$3))=$AS$3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AD61</xm:sqref>
        </x14:conditionalFormatting>
        <x14:conditionalFormatting xmlns:xm="http://schemas.microsoft.com/office/excel/2006/main">
          <x14:cfRule type="containsText" priority="835" operator="containsText" id="{39A588E4-EA20-4864-B448-BEB044A309B4}">
            <xm:f>NOT(ISERROR(SEARCH($AT$3,AD61)))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AD61</xm:sqref>
        </x14:conditionalFormatting>
        <x14:conditionalFormatting xmlns:xm="http://schemas.microsoft.com/office/excel/2006/main">
          <x14:cfRule type="beginsWith" priority="848" operator="beginsWith" id="{E33C55BD-0214-4DCF-8FDF-444ED750146F}">
            <xm:f>LEFT(N34,LEN($AS$3))=$AS$3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N34</xm:sqref>
        </x14:conditionalFormatting>
        <x14:conditionalFormatting xmlns:xm="http://schemas.microsoft.com/office/excel/2006/main">
          <x14:cfRule type="containsText" priority="847" operator="containsText" id="{5A3E4703-1F9D-4C4B-8B4E-B2C6165BBBDB}">
            <xm:f>NOT(ISERROR(SEARCH($AT$3,N34)))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N34</xm:sqref>
        </x14:conditionalFormatting>
        <x14:conditionalFormatting xmlns:xm="http://schemas.microsoft.com/office/excel/2006/main">
          <x14:cfRule type="beginsWith" priority="852" operator="beginsWith" id="{A077C2B4-16A1-4467-9650-F0FECE97DC89}">
            <xm:f>LEFT(U59,LEN($AS$3))=$AS$3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U59</xm:sqref>
        </x14:conditionalFormatting>
        <x14:conditionalFormatting xmlns:xm="http://schemas.microsoft.com/office/excel/2006/main">
          <x14:cfRule type="containsText" priority="851" operator="containsText" id="{70CE26C5-D22D-4670-A1F6-B136D57C07D5}">
            <xm:f>NOT(ISERROR(SEARCH($AT$3,U59)))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U59</xm:sqref>
        </x14:conditionalFormatting>
        <x14:conditionalFormatting xmlns:xm="http://schemas.microsoft.com/office/excel/2006/main">
          <x14:cfRule type="beginsWith" priority="844" operator="beginsWith" id="{0B6D9BB8-F150-4952-ADCF-30BB406AB437}">
            <xm:f>LEFT(AI61,LEN($AS$3))=$AS$3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AI61</xm:sqref>
        </x14:conditionalFormatting>
        <x14:conditionalFormatting xmlns:xm="http://schemas.microsoft.com/office/excel/2006/main">
          <x14:cfRule type="containsText" priority="843" operator="containsText" id="{0C7E8437-1F45-4CED-850B-AE9DB8835A9D}">
            <xm:f>NOT(ISERROR(SEARCH($AT$3,AI61)))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AI61</xm:sqref>
        </x14:conditionalFormatting>
        <x14:conditionalFormatting xmlns:xm="http://schemas.microsoft.com/office/excel/2006/main">
          <x14:cfRule type="beginsWith" priority="850" operator="beginsWith" id="{F36FFCD9-B340-4A86-896D-C0037C8410DB}">
            <xm:f>LEFT(AJ55,LEN($AS$3))=$AS$3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AJ55</xm:sqref>
        </x14:conditionalFormatting>
        <x14:conditionalFormatting xmlns:xm="http://schemas.microsoft.com/office/excel/2006/main">
          <x14:cfRule type="containsText" priority="849" operator="containsText" id="{8159F073-A67E-4746-BA16-389226A08F5D}">
            <xm:f>NOT(ISERROR(SEARCH($AT$3,AJ55)))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AJ55</xm:sqref>
        </x14:conditionalFormatting>
        <x14:conditionalFormatting xmlns:xm="http://schemas.microsoft.com/office/excel/2006/main">
          <x14:cfRule type="beginsWith" priority="838" operator="beginsWith" id="{B09D4FAA-36CA-4786-A1A2-D984D298A8AF}">
            <xm:f>LEFT(V62,LEN($AS$3))=$AS$3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V62</xm:sqref>
        </x14:conditionalFormatting>
        <x14:conditionalFormatting xmlns:xm="http://schemas.microsoft.com/office/excel/2006/main">
          <x14:cfRule type="containsText" priority="687" operator="containsText" id="{56BA898C-7AC8-4AD7-AAEB-779DF462FEBC}">
            <xm:f>NOT(ISERROR(SEARCH(#REF!,G46)))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88" operator="beginsWith" id="{67C401FE-450D-4031-8D40-440B7CA8C89A}">
            <xm:f>LEFT(G46,LEN(#REF!))=#REF!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837" operator="containsText" id="{E85AB01A-AB43-49D7-B951-6A2908629457}">
            <xm:f>NOT(ISERROR(SEARCH($AT$3,V62)))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V62</xm:sqref>
        </x14:conditionalFormatting>
        <x14:conditionalFormatting xmlns:xm="http://schemas.microsoft.com/office/excel/2006/main">
          <x14:cfRule type="beginsWith" priority="846" operator="beginsWith" id="{DD6CE52F-5BEC-41FC-9033-EF910D4C671E}">
            <xm:f>LEFT(AJ61,LEN($AS$3))=$AS$3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AJ61</xm:sqref>
        </x14:conditionalFormatting>
        <x14:conditionalFormatting xmlns:xm="http://schemas.microsoft.com/office/excel/2006/main">
          <x14:cfRule type="containsText" priority="845" operator="containsText" id="{967C5D42-B4A0-41DF-8791-86DD7D34FF15}">
            <xm:f>NOT(ISERROR(SEARCH($AT$3,AJ61)))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AJ61</xm:sqref>
        </x14:conditionalFormatting>
        <x14:conditionalFormatting xmlns:xm="http://schemas.microsoft.com/office/excel/2006/main">
          <x14:cfRule type="beginsWith" priority="798" operator="beginsWith" id="{1F803566-74E0-4866-B712-FC27C9BFEB7C}">
            <xm:f>LEFT(AC50,LEN($AS$3))=$AS$3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AC50</xm:sqref>
        </x14:conditionalFormatting>
        <x14:conditionalFormatting xmlns:xm="http://schemas.microsoft.com/office/excel/2006/main">
          <x14:cfRule type="containsText" priority="797" operator="containsText" id="{28A1BFC1-29A0-4AF5-AB0C-F7D9DAD5122D}">
            <xm:f>NOT(ISERROR(SEARCH($AT$3,AC50)))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AC50</xm:sqref>
        </x14:conditionalFormatting>
        <x14:conditionalFormatting xmlns:xm="http://schemas.microsoft.com/office/excel/2006/main">
          <x14:cfRule type="beginsWith" priority="832" operator="beginsWith" id="{A4BA318D-03FC-4F38-9D7D-3F56B37485A8}">
            <xm:f>LEFT(AD61,LEN($AS$3))=$AS$3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AD61</xm:sqref>
        </x14:conditionalFormatting>
        <x14:conditionalFormatting xmlns:xm="http://schemas.microsoft.com/office/excel/2006/main">
          <x14:cfRule type="containsText" priority="831" operator="containsText" id="{19BA8D77-68DA-482A-A907-AB74E1FF625A}">
            <xm:f>NOT(ISERROR(SEARCH($AT$3,AD61)))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AD61</xm:sqref>
        </x14:conditionalFormatting>
        <x14:conditionalFormatting xmlns:xm="http://schemas.microsoft.com/office/excel/2006/main">
          <x14:cfRule type="beginsWith" priority="690" operator="beginsWith" id="{1BA480D1-B5A5-47B1-9AC2-01E8EF7426C4}">
            <xm:f>LEFT(G46,LEN($AS$3))=$AS$3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689" operator="containsText" id="{F2CEAE99-8D26-4BAA-B628-6888A5E697C9}">
            <xm:f>NOT(ISERROR(SEARCH($AT$3,G46)))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833" operator="containsText" id="{A2F35CC9-7271-480B-9B5A-9ED11B87BE21}">
            <xm:f>NOT(ISERROR(SEARCH($AT$3,AD61)))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34" operator="beginsWith" id="{EDCFA074-AE4F-4A44-BFEF-9D7364B847BB}">
            <xm:f>LEFT(AD61,LEN($AS$3))=$AS$3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AD61</xm:sqref>
        </x14:conditionalFormatting>
        <x14:conditionalFormatting xmlns:xm="http://schemas.microsoft.com/office/excel/2006/main">
          <x14:cfRule type="beginsWith" priority="830" operator="beginsWith" id="{1FFD01B0-DE9D-4F1A-91C8-AE6105A4F809}">
            <xm:f>LEFT(M63,LEN($AS$3))=$AS$3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M63</xm:sqref>
        </x14:conditionalFormatting>
        <x14:conditionalFormatting xmlns:xm="http://schemas.microsoft.com/office/excel/2006/main">
          <x14:cfRule type="containsText" priority="827" operator="containsText" id="{DC850350-47A5-433E-984C-1229CE355C37}">
            <xm:f>NOT(ISERROR(SEARCH($AT$3,M63)))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28" operator="beginsWith" id="{024B6D00-BDEA-4F99-B631-DC96939ED37A}">
            <xm:f>LEFT(M63,LEN($AS$3))=$AS$3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M63</xm:sqref>
        </x14:conditionalFormatting>
        <x14:conditionalFormatting xmlns:xm="http://schemas.microsoft.com/office/excel/2006/main">
          <x14:cfRule type="containsText" priority="829" operator="containsText" id="{C1473A3C-8222-4A8B-8B29-6A7F1B843C2F}">
            <xm:f>NOT(ISERROR(SEARCH($AT$3,M63)))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M63</xm:sqref>
        </x14:conditionalFormatting>
        <x14:conditionalFormatting xmlns:xm="http://schemas.microsoft.com/office/excel/2006/main">
          <x14:cfRule type="beginsWith" priority="826" operator="beginsWith" id="{4AE515D4-A0CE-43D7-A0B8-8C04AE4434E8}">
            <xm:f>LEFT(N63,LEN($AS$3))=$AS$3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N63</xm:sqref>
        </x14:conditionalFormatting>
        <x14:conditionalFormatting xmlns:xm="http://schemas.microsoft.com/office/excel/2006/main">
          <x14:cfRule type="containsText" priority="823" operator="containsText" id="{F04C1842-8512-441B-A901-487F8D6D0D46}">
            <xm:f>NOT(ISERROR(SEARCH($AT$3,N63)))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24" operator="beginsWith" id="{6EC614BE-706A-4EFB-9737-904DA725CE28}">
            <xm:f>LEFT(N63,LEN($AS$3))=$AS$3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N63</xm:sqref>
        </x14:conditionalFormatting>
        <x14:conditionalFormatting xmlns:xm="http://schemas.microsoft.com/office/excel/2006/main">
          <x14:cfRule type="containsText" priority="825" operator="containsText" id="{3C6CD808-6F33-4706-967D-08E0A9AFA465}">
            <xm:f>NOT(ISERROR(SEARCH($AT$3,N63)))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N63</xm:sqref>
        </x14:conditionalFormatting>
        <x14:conditionalFormatting xmlns:xm="http://schemas.microsoft.com/office/excel/2006/main">
          <x14:cfRule type="containsText" priority="819" operator="containsText" id="{52B3FEB3-F885-45D7-ABCA-7A16ACDD2E22}">
            <xm:f>NOT(ISERROR(SEARCH($AT$3,W63)))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20" operator="beginsWith" id="{BA9B8696-80B0-48C6-AE1F-B1BFE61AAC3C}">
            <xm:f>LEFT(W63,LEN($AS$3))=$AS$3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W63</xm:sqref>
        </x14:conditionalFormatting>
        <x14:conditionalFormatting xmlns:xm="http://schemas.microsoft.com/office/excel/2006/main">
          <x14:cfRule type="containsText" priority="815" operator="containsText" id="{63375D79-ADB5-472A-81CB-2EF01DDA0753}">
            <xm:f>NOT(ISERROR(SEARCH($AT$3,W49)))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16" operator="beginsWith" id="{5504D055-5A8C-41C4-8BF3-9AFA34F37228}">
            <xm:f>LEFT(W49,LEN($AS$3))=$AS$3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W49 W54</xm:sqref>
        </x14:conditionalFormatting>
        <x14:conditionalFormatting xmlns:xm="http://schemas.microsoft.com/office/excel/2006/main">
          <x14:cfRule type="beginsWith" priority="814" operator="beginsWith" id="{CC09E03F-C270-4CAA-ABF5-47D4D5D5236F}">
            <xm:f>LEFT(W46,LEN($AS$3))=$AS$3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W46:W47</xm:sqref>
        </x14:conditionalFormatting>
        <x14:conditionalFormatting xmlns:xm="http://schemas.microsoft.com/office/excel/2006/main">
          <x14:cfRule type="containsText" priority="813" operator="containsText" id="{A56414B3-8F84-4EC2-A2D7-F1CC4A8FFCF5}">
            <xm:f>NOT(ISERROR(SEARCH($AT$3,W46)))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W46:W47</xm:sqref>
        </x14:conditionalFormatting>
        <x14:conditionalFormatting xmlns:xm="http://schemas.microsoft.com/office/excel/2006/main">
          <x14:cfRule type="beginsWith" priority="812" operator="beginsWith" id="{555811C7-2575-4939-A21F-B6D00407DC83}">
            <xm:f>LEFT(V47,LEN($AS$3))=$AS$3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V48 V52:V53 X47:X48 X53</xm:sqref>
        </x14:conditionalFormatting>
        <x14:conditionalFormatting xmlns:xm="http://schemas.microsoft.com/office/excel/2006/main">
          <x14:cfRule type="containsText" priority="811" operator="containsText" id="{FD1A53FF-75C6-4942-99A0-A1EB970492B4}">
            <xm:f>NOT(ISERROR(SEARCH($AT$3,V47)))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V48 V52:V53 X47:X48 X53</xm:sqref>
        </x14:conditionalFormatting>
        <x14:conditionalFormatting xmlns:xm="http://schemas.microsoft.com/office/excel/2006/main">
          <x14:cfRule type="beginsWith" priority="810" operator="beginsWith" id="{05853D7A-442E-4BC7-9FBE-042F88BEE6FC}">
            <xm:f>LEFT(W50,LEN($AS$3))=$AS$3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W50</xm:sqref>
        </x14:conditionalFormatting>
        <x14:conditionalFormatting xmlns:xm="http://schemas.microsoft.com/office/excel/2006/main">
          <x14:cfRule type="containsText" priority="809" operator="containsText" id="{DA8A72B7-3852-4CDE-A54A-ADA77ABBDC7C}">
            <xm:f>NOT(ISERROR(SEARCH($AT$3,W50)))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W50</xm:sqref>
        </x14:conditionalFormatting>
        <x14:conditionalFormatting xmlns:xm="http://schemas.microsoft.com/office/excel/2006/main">
          <x14:cfRule type="beginsWith" priority="804" operator="beginsWith" id="{B2E65D74-555B-4ECC-8442-C4A5A78E4425}">
            <xm:f>LEFT(AC44,LEN($AS$3))=$AS$3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AC44:AC45 AC54 AC49 AE54 AE49</xm:sqref>
        </x14:conditionalFormatting>
        <x14:conditionalFormatting xmlns:xm="http://schemas.microsoft.com/office/excel/2006/main">
          <x14:cfRule type="containsText" priority="803" operator="containsText" id="{91E46596-15F8-4129-9F7E-29D0A20E3405}">
            <xm:f>NOT(ISERROR(SEARCH($AT$3,AC44)))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AC44:AC45 AC54 AC49 AE54 AE49</xm:sqref>
        </x14:conditionalFormatting>
        <x14:conditionalFormatting xmlns:xm="http://schemas.microsoft.com/office/excel/2006/main">
          <x14:cfRule type="beginsWith" priority="762" operator="beginsWith" id="{D94D23FA-FB41-4FCE-BCDD-F73E586275D0}">
            <xm:f>LEFT(AB45,LEN($AS$3))=$AS$3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AB45</xm:sqref>
        </x14:conditionalFormatting>
        <x14:conditionalFormatting xmlns:xm="http://schemas.microsoft.com/office/excel/2006/main">
          <x14:cfRule type="containsText" priority="761" operator="containsText" id="{98EAEC5A-A534-42AD-9F81-E4D2A36641E4}">
            <xm:f>NOT(ISERROR(SEARCH($AT$3,AB45)))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AB45</xm:sqref>
        </x14:conditionalFormatting>
        <x14:conditionalFormatting xmlns:xm="http://schemas.microsoft.com/office/excel/2006/main">
          <x14:cfRule type="beginsWith" priority="768" operator="beginsWith" id="{6BD31953-EE8C-4C61-9F4C-3EB201497B21}">
            <xm:f>LEFT(S45,LEN($AS$3))=$AS$3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S45</xm:sqref>
        </x14:conditionalFormatting>
        <x14:conditionalFormatting xmlns:xm="http://schemas.microsoft.com/office/excel/2006/main">
          <x14:cfRule type="containsText" priority="767" operator="containsText" id="{F4F771D7-49F0-462A-A6B1-A4B86D907D67}">
            <xm:f>NOT(ISERROR(SEARCH($AT$3,S45)))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S45</xm:sqref>
        </x14:conditionalFormatting>
        <x14:conditionalFormatting xmlns:xm="http://schemas.microsoft.com/office/excel/2006/main">
          <x14:cfRule type="beginsWith" priority="802" operator="beginsWith" id="{69E88069-1264-46A5-8776-A82A49FD960A}">
            <xm:f>LEFT(T50,LEN($AS$3))=$AS$3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T50</xm:sqref>
        </x14:conditionalFormatting>
        <x14:conditionalFormatting xmlns:xm="http://schemas.microsoft.com/office/excel/2006/main">
          <x14:cfRule type="containsText" priority="801" operator="containsText" id="{15D95069-8D66-4B4E-ADED-7ED584E84D5C}">
            <xm:f>NOT(ISERROR(SEARCH($AT$3,T50)))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T50</xm:sqref>
        </x14:conditionalFormatting>
        <x14:conditionalFormatting xmlns:xm="http://schemas.microsoft.com/office/excel/2006/main">
          <x14:cfRule type="beginsWith" priority="800" operator="beginsWith" id="{00C5827D-1E0A-4F5B-B037-D609B9DFC080}">
            <xm:f>LEFT(AC46,LEN($AS$3))=$AS$3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AC46</xm:sqref>
        </x14:conditionalFormatting>
        <x14:conditionalFormatting xmlns:xm="http://schemas.microsoft.com/office/excel/2006/main">
          <x14:cfRule type="containsText" priority="799" operator="containsText" id="{31D4737B-D5EA-42AD-8498-12868DDF470D}">
            <xm:f>NOT(ISERROR(SEARCH($AT$3,AC46)))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AC46</xm:sqref>
        </x14:conditionalFormatting>
        <x14:conditionalFormatting xmlns:xm="http://schemas.microsoft.com/office/excel/2006/main">
          <x14:cfRule type="beginsWith" priority="632" operator="beginsWith" id="{8C545C4D-6791-4984-912A-AF0B6759AB15}">
            <xm:f>LEFT(AO46,LEN($AS$3))=$AS$3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AO46</xm:sqref>
        </x14:conditionalFormatting>
        <x14:conditionalFormatting xmlns:xm="http://schemas.microsoft.com/office/excel/2006/main">
          <x14:cfRule type="containsText" priority="631" operator="containsText" id="{31F1F813-95E9-43B4-8760-F198A8BC7038}">
            <xm:f>NOT(ISERROR(SEARCH($AT$3,AO46)))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AO46</xm:sqref>
        </x14:conditionalFormatting>
        <x14:conditionalFormatting xmlns:xm="http://schemas.microsoft.com/office/excel/2006/main">
          <x14:cfRule type="beginsWith" priority="796" operator="beginsWith" id="{B46CF1DA-8B06-45FC-BAE7-7B0C7EF5414E}">
            <xm:f>LEFT(N50,LEN($AS$3))=$AS$3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N50</xm:sqref>
        </x14:conditionalFormatting>
        <x14:conditionalFormatting xmlns:xm="http://schemas.microsoft.com/office/excel/2006/main">
          <x14:cfRule type="containsText" priority="795" operator="containsText" id="{0BBC0BF6-8170-42E6-A60F-4709E48BD9DC}">
            <xm:f>NOT(ISERROR(SEARCH($AT$3,N50)))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N50</xm:sqref>
        </x14:conditionalFormatting>
        <x14:conditionalFormatting xmlns:xm="http://schemas.microsoft.com/office/excel/2006/main">
          <x14:cfRule type="beginsWith" priority="794" operator="beginsWith" id="{DDF99A99-6E4A-4655-9A9E-148EEAB4E645}">
            <xm:f>LEFT(M48,LEN($AS$3))=$AS$3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ontainsText" priority="793" operator="containsText" id="{0A4B9A19-3CE5-41C2-8D55-8FC49928EE4C}">
            <xm:f>NOT(ISERROR(SEARCH($AT$3,M48)))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beginsWith" priority="792" operator="beginsWith" id="{24022A74-B292-4AAE-BC9C-161C66C3C743}">
            <xm:f>LEFT(AL50,LEN($AS$3))=$AS$3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AL50</xm:sqref>
        </x14:conditionalFormatting>
        <x14:conditionalFormatting xmlns:xm="http://schemas.microsoft.com/office/excel/2006/main">
          <x14:cfRule type="containsText" priority="791" operator="containsText" id="{171E57BF-C3EE-457E-A670-9FE8218E3380}">
            <xm:f>NOT(ISERROR(SEARCH($AT$3,AL50)))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AL50</xm:sqref>
        </x14:conditionalFormatting>
        <x14:conditionalFormatting xmlns:xm="http://schemas.microsoft.com/office/excel/2006/main">
          <x14:cfRule type="beginsWith" priority="790" operator="beginsWith" id="{27C5A2DC-A4C4-4EB2-AC82-D16E1BF5DB28}">
            <xm:f>LEFT(AL48,LEN($AS$3))=$AS$3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AL48</xm:sqref>
        </x14:conditionalFormatting>
        <x14:conditionalFormatting xmlns:xm="http://schemas.microsoft.com/office/excel/2006/main">
          <x14:cfRule type="containsText" priority="789" operator="containsText" id="{4AF8D348-8500-4785-80B1-CDDF40D0A9D6}">
            <xm:f>NOT(ISERROR(SEARCH($AT$3,AL48)))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AL48</xm:sqref>
        </x14:conditionalFormatting>
        <x14:conditionalFormatting xmlns:xm="http://schemas.microsoft.com/office/excel/2006/main">
          <x14:cfRule type="beginsWith" priority="788" operator="beginsWith" id="{34C90AAC-F864-4E93-90BD-3974DC17381A}">
            <xm:f>LEFT(E50,LEN($AS$3))=$AS$3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ontainsText" priority="787" operator="containsText" id="{DD38F1BE-9B04-43B3-9A0C-C36A34AE942C}">
            <xm:f>NOT(ISERROR(SEARCH($AT$3,E50)))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beginsWith" priority="786" operator="beginsWith" id="{AAB65F94-4CEF-4AC0-9B43-75DADD576FE7}">
            <xm:f>LEFT(K46,LEN($AS$3))=$AS$3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K46</xm:sqref>
        </x14:conditionalFormatting>
        <x14:conditionalFormatting xmlns:xm="http://schemas.microsoft.com/office/excel/2006/main">
          <x14:cfRule type="containsText" priority="785" operator="containsText" id="{167EBB5A-E31D-448E-A2F2-06DE71716191}">
            <xm:f>NOT(ISERROR(SEARCH($AT$3,K46)))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K46</xm:sqref>
        </x14:conditionalFormatting>
        <x14:conditionalFormatting xmlns:xm="http://schemas.microsoft.com/office/excel/2006/main">
          <x14:cfRule type="beginsWith" priority="782" operator="beginsWith" id="{6EC89EFA-0C66-49C4-8C08-42364D336A43}">
            <xm:f>LEFT(E61,LEN($AS$3))=$AS$3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E61</xm:sqref>
        </x14:conditionalFormatting>
        <x14:conditionalFormatting xmlns:xm="http://schemas.microsoft.com/office/excel/2006/main">
          <x14:cfRule type="containsText" priority="781" operator="containsText" id="{E485CFA6-3330-4A77-94FF-A15DDE6495F0}">
            <xm:f>NOT(ISERROR(SEARCH($AT$3,E61)))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E61</xm:sqref>
        </x14:conditionalFormatting>
        <x14:conditionalFormatting xmlns:xm="http://schemas.microsoft.com/office/excel/2006/main">
          <x14:cfRule type="beginsWith" priority="780" operator="beginsWith" id="{A7E41926-B58C-4BC8-98EB-EC570A81972E}">
            <xm:f>LEFT(K61,LEN($AS$3))=$AS$3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K61</xm:sqref>
        </x14:conditionalFormatting>
        <x14:conditionalFormatting xmlns:xm="http://schemas.microsoft.com/office/excel/2006/main">
          <x14:cfRule type="containsText" priority="779" operator="containsText" id="{2433D739-459C-4944-9253-7F65FB1C853C}">
            <xm:f>NOT(ISERROR(SEARCH($AT$3,K61)))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K61</xm:sqref>
        </x14:conditionalFormatting>
        <x14:conditionalFormatting xmlns:xm="http://schemas.microsoft.com/office/excel/2006/main">
          <x14:cfRule type="beginsWith" priority="778" operator="beginsWith" id="{F9886AF9-0C81-4220-BD52-19E23094ED53}">
            <xm:f>LEFT(L61,LEN($AS$3))=$AS$3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L61</xm:sqref>
        </x14:conditionalFormatting>
        <x14:conditionalFormatting xmlns:xm="http://schemas.microsoft.com/office/excel/2006/main">
          <x14:cfRule type="containsText" priority="777" operator="containsText" id="{3A54F8B4-1614-4C07-9879-CCF37185286B}">
            <xm:f>NOT(ISERROR(SEARCH($AT$3,L61)))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L61</xm:sqref>
        </x14:conditionalFormatting>
        <x14:conditionalFormatting xmlns:xm="http://schemas.microsoft.com/office/excel/2006/main">
          <x14:cfRule type="beginsWith" priority="760" operator="beginsWith" id="{61E20735-3A62-4A18-8D84-34E469E02C7D}">
            <xm:f>LEFT(AK50,LEN($AS$3))=$AS$3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AK50</xm:sqref>
        </x14:conditionalFormatting>
        <x14:conditionalFormatting xmlns:xm="http://schemas.microsoft.com/office/excel/2006/main">
          <x14:cfRule type="containsText" priority="759" operator="containsText" id="{73D922A5-06D6-472A-A33E-CB8D2E9E0697}">
            <xm:f>NOT(ISERROR(SEARCH($AT$3,AK50)))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AK50</xm:sqref>
        </x14:conditionalFormatting>
        <x14:conditionalFormatting xmlns:xm="http://schemas.microsoft.com/office/excel/2006/main">
          <x14:cfRule type="beginsWith" priority="776" operator="beginsWith" id="{F46B32C0-9D72-4A36-9DE4-7652B8AF37B6}">
            <xm:f>LEFT(K48,LEN($AS$3))=$AS$3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ontainsText" priority="775" operator="containsText" id="{3D5431DA-98AF-4973-BBD2-AC493F1A266A}">
            <xm:f>NOT(ISERROR(SEARCH($AT$3,K48)))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beginsWith" priority="774" operator="beginsWith" id="{3C8D2EA2-8EC6-4C21-BA89-855DEE18225D}">
            <xm:f>LEFT(K45,LEN($AS$3))=$AS$3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ontainsText" priority="773" operator="containsText" id="{51428818-0294-4390-A27F-ED853288CCF7}">
            <xm:f>NOT(ISERROR(SEARCH($AT$3,K45)))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beginsWith" priority="772" operator="beginsWith" id="{E914E196-6736-4658-B367-B4B552F74EDF}">
            <xm:f>LEFT(S50,LEN($AS$3))=$AS$3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S50</xm:sqref>
        </x14:conditionalFormatting>
        <x14:conditionalFormatting xmlns:xm="http://schemas.microsoft.com/office/excel/2006/main">
          <x14:cfRule type="containsText" priority="771" operator="containsText" id="{C4807EDC-7EBC-4F5F-BB20-A9A3FEA293A7}">
            <xm:f>NOT(ISERROR(SEARCH($AT$3,S50)))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S50</xm:sqref>
        </x14:conditionalFormatting>
        <x14:conditionalFormatting xmlns:xm="http://schemas.microsoft.com/office/excel/2006/main">
          <x14:cfRule type="beginsWith" priority="766" operator="beginsWith" id="{7C7E1704-8E54-40CB-A2D6-943E82A9277E}">
            <xm:f>LEFT(AB50,LEN($AS$3))=$AS$3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AB50</xm:sqref>
        </x14:conditionalFormatting>
        <x14:conditionalFormatting xmlns:xm="http://schemas.microsoft.com/office/excel/2006/main">
          <x14:cfRule type="containsText" priority="765" operator="containsText" id="{15D24DDE-B6C7-4CF0-B0F7-6F4F61659A9D}">
            <xm:f>NOT(ISERROR(SEARCH($AT$3,AB50)))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AB50</xm:sqref>
        </x14:conditionalFormatting>
        <x14:conditionalFormatting xmlns:xm="http://schemas.microsoft.com/office/excel/2006/main">
          <x14:cfRule type="beginsWith" priority="764" operator="beginsWith" id="{F4778160-B8F7-47C1-B073-10666349D77F}">
            <xm:f>LEFT(AB48,LEN($AS$3))=$AS$3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AB48</xm:sqref>
        </x14:conditionalFormatting>
        <x14:conditionalFormatting xmlns:xm="http://schemas.microsoft.com/office/excel/2006/main">
          <x14:cfRule type="containsText" priority="763" operator="containsText" id="{A731660B-1D35-418A-9875-E6CFD7A7A106}">
            <xm:f>NOT(ISERROR(SEARCH($AT$3,AB48)))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AB48</xm:sqref>
        </x14:conditionalFormatting>
        <x14:conditionalFormatting xmlns:xm="http://schemas.microsoft.com/office/excel/2006/main">
          <x14:cfRule type="beginsWith" priority="746" operator="beginsWith" id="{4BE0B8CA-FF2C-498D-8FD6-035DF2AAA15A}">
            <xm:f>LEFT(U50,LEN($AS$3))=$AS$3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U50</xm:sqref>
        </x14:conditionalFormatting>
        <x14:conditionalFormatting xmlns:xm="http://schemas.microsoft.com/office/excel/2006/main">
          <x14:cfRule type="containsText" priority="745" operator="containsText" id="{A081A93D-C5ED-43DF-9FDE-205C0142F2DD}">
            <xm:f>NOT(ISERROR(SEARCH($AT$3,U50)))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U50</xm:sqref>
        </x14:conditionalFormatting>
        <x14:conditionalFormatting xmlns:xm="http://schemas.microsoft.com/office/excel/2006/main">
          <x14:cfRule type="beginsWith" priority="646" operator="beginsWith" id="{19E84FEE-B3CA-493E-B6EA-B46A4F6BD222}">
            <xm:f>LEFT(AO41,LEN($AS$3))=$AS$3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AO41</xm:sqref>
        </x14:conditionalFormatting>
        <x14:conditionalFormatting xmlns:xm="http://schemas.microsoft.com/office/excel/2006/main">
          <x14:cfRule type="containsText" priority="645" operator="containsText" id="{09347E1A-B756-4B55-8490-6E2095A13A42}">
            <xm:f>NOT(ISERROR(SEARCH($AT$3,AO41)))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AO41</xm:sqref>
        </x14:conditionalFormatting>
        <x14:conditionalFormatting xmlns:xm="http://schemas.microsoft.com/office/excel/2006/main">
          <x14:cfRule type="beginsWith" priority="742" operator="beginsWith" id="{AF361600-93BD-404E-9B1B-4B5E8456BDAE}">
            <xm:f>LEFT(U37,LEN($AS$3))=$AS$3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U37</xm:sqref>
        </x14:conditionalFormatting>
        <x14:conditionalFormatting xmlns:xm="http://schemas.microsoft.com/office/excel/2006/main">
          <x14:cfRule type="containsText" priority="741" operator="containsText" id="{CFC482F1-8396-41BA-8DFE-9B6E17A2D25C}">
            <xm:f>NOT(ISERROR(SEARCH($AT$3,U37)))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U37</xm:sqref>
        </x14:conditionalFormatting>
        <x14:conditionalFormatting xmlns:xm="http://schemas.microsoft.com/office/excel/2006/main">
          <x14:cfRule type="beginsWith" priority="756" operator="beginsWith" id="{DBFCA7A2-F0AF-4809-ADEC-A9F5DF909C84}">
            <xm:f>LEFT(AK45,LEN($AS$3))=$AS$3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AK45</xm:sqref>
        </x14:conditionalFormatting>
        <x14:conditionalFormatting xmlns:xm="http://schemas.microsoft.com/office/excel/2006/main">
          <x14:cfRule type="containsText" priority="755" operator="containsText" id="{69CE4F9B-08AD-4E55-8EAC-D0417C9406EA}">
            <xm:f>NOT(ISERROR(SEARCH($AT$3,AK45)))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AK45</xm:sqref>
        </x14:conditionalFormatting>
        <x14:conditionalFormatting xmlns:xm="http://schemas.microsoft.com/office/excel/2006/main">
          <x14:cfRule type="beginsWith" priority="754" operator="beginsWith" id="{81395623-1108-439E-9D1F-1A3D433CAD47}">
            <xm:f>LEFT(M40,LEN($AS$3))=$AS$3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ontainsText" priority="753" operator="containsText" id="{8996B251-CF09-4FDD-9D24-6EC07925EE70}">
            <xm:f>NOT(ISERROR(SEARCH($AT$3,M40)))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beginsWith" priority="752" operator="beginsWith" id="{12F5D0F3-72BE-4D04-9FB7-29AFF8230539}">
            <xm:f>LEFT(M37,LEN($AS$3))=$AS$3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ontainsText" priority="751" operator="containsText" id="{A3643EDB-67D0-4C65-B59A-A49368EA9980}">
            <xm:f>NOT(ISERROR(SEARCH($AT$3,M37)))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beginsWith" priority="750" operator="beginsWith" id="{4AA3E97F-3A58-4CA2-8844-7347D19F7C40}">
            <xm:f>LEFT(AA50,LEN($AS$3))=$AS$3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AA50</xm:sqref>
        </x14:conditionalFormatting>
        <x14:conditionalFormatting xmlns:xm="http://schemas.microsoft.com/office/excel/2006/main">
          <x14:cfRule type="containsText" priority="749" operator="containsText" id="{5D679D0D-5369-4A95-97F6-A8EF6C45DF17}">
            <xm:f>NOT(ISERROR(SEARCH($AT$3,AA50)))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AA50</xm:sqref>
        </x14:conditionalFormatting>
        <x14:conditionalFormatting xmlns:xm="http://schemas.microsoft.com/office/excel/2006/main">
          <x14:cfRule type="beginsWith" priority="748" operator="beginsWith" id="{AD9BF733-BCF9-464D-B335-F1FAFA4A98A3}">
            <xm:f>LEFT(AA40,LEN($AS$3))=$AS$3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AA40</xm:sqref>
        </x14:conditionalFormatting>
        <x14:conditionalFormatting xmlns:xm="http://schemas.microsoft.com/office/excel/2006/main">
          <x14:cfRule type="containsText" priority="747" operator="containsText" id="{57CBEA1A-7E2D-47D2-804D-1FB153105AAB}">
            <xm:f>NOT(ISERROR(SEARCH($AT$3,AA40)))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AA40</xm:sqref>
        </x14:conditionalFormatting>
        <x14:conditionalFormatting xmlns:xm="http://schemas.microsoft.com/office/excel/2006/main">
          <x14:cfRule type="beginsWith" priority="744" operator="beginsWith" id="{396AB58A-6169-4166-9F3E-4D81946FC19F}">
            <xm:f>LEFT(U40,LEN($AS$3))=$AS$3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U40</xm:sqref>
        </x14:conditionalFormatting>
        <x14:conditionalFormatting xmlns:xm="http://schemas.microsoft.com/office/excel/2006/main">
          <x14:cfRule type="containsText" priority="743" operator="containsText" id="{BB03F176-1EEB-4B1A-84A3-DCE2FEDE2C32}">
            <xm:f>NOT(ISERROR(SEARCH($AT$3,U40)))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U40</xm:sqref>
        </x14:conditionalFormatting>
        <x14:conditionalFormatting xmlns:xm="http://schemas.microsoft.com/office/excel/2006/main">
          <x14:cfRule type="beginsWith" priority="740" operator="beginsWith" id="{4DD0EBE7-A625-4D2D-B8CC-5749BC0754BB}">
            <xm:f>LEFT(AI50,LEN($AS$3))=$AS$3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AI50</xm:sqref>
        </x14:conditionalFormatting>
        <x14:conditionalFormatting xmlns:xm="http://schemas.microsoft.com/office/excel/2006/main">
          <x14:cfRule type="containsText" priority="739" operator="containsText" id="{E9F918D6-F1AC-4D63-B183-FFB60ED04CBB}">
            <xm:f>NOT(ISERROR(SEARCH($AT$3,AI50)))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AI50</xm:sqref>
        </x14:conditionalFormatting>
        <x14:conditionalFormatting xmlns:xm="http://schemas.microsoft.com/office/excel/2006/main">
          <x14:cfRule type="beginsWith" priority="736" operator="beginsWith" id="{87DEDE95-1DA4-4681-89CB-9A34176DB39C}">
            <xm:f>LEFT(F45,LEN($AS$3))=$AS$3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F45</xm:sqref>
        </x14:conditionalFormatting>
        <x14:conditionalFormatting xmlns:xm="http://schemas.microsoft.com/office/excel/2006/main">
          <x14:cfRule type="containsText" priority="735" operator="containsText" id="{5B874F7E-978F-476D-94C8-23ADE2C1B4C8}">
            <xm:f>NOT(ISERROR(SEARCH($AT$3,F45)))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F45</xm:sqref>
        </x14:conditionalFormatting>
        <x14:conditionalFormatting xmlns:xm="http://schemas.microsoft.com/office/excel/2006/main">
          <x14:cfRule type="beginsWith" priority="738" operator="beginsWith" id="{18A660C1-167F-4066-95F0-35E29A986A8F}">
            <xm:f>LEFT(AI37,LEN($AS$3))=$AS$3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AI37</xm:sqref>
        </x14:conditionalFormatting>
        <x14:conditionalFormatting xmlns:xm="http://schemas.microsoft.com/office/excel/2006/main">
          <x14:cfRule type="containsText" priority="737" operator="containsText" id="{44C9123B-D37F-4354-B019-C934C29A9BB7}">
            <xm:f>NOT(ISERROR(SEARCH($AT$3,AI37)))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AI37</xm:sqref>
        </x14:conditionalFormatting>
        <x14:conditionalFormatting xmlns:xm="http://schemas.microsoft.com/office/excel/2006/main">
          <x14:cfRule type="beginsWith" priority="734" operator="beginsWith" id="{5A2B348B-7C9E-48B7-9AE3-0071F0D37856}">
            <xm:f>LEFT(AD50,LEN($AS$3))=$AS$3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AD50</xm:sqref>
        </x14:conditionalFormatting>
        <x14:conditionalFormatting xmlns:xm="http://schemas.microsoft.com/office/excel/2006/main">
          <x14:cfRule type="containsText" priority="733" operator="containsText" id="{FF02C13D-CDC1-405C-B6ED-F4C2A760E1B4}">
            <xm:f>NOT(ISERROR(SEARCH($AT$3,AD50)))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AD50</xm:sqref>
        </x14:conditionalFormatting>
        <x14:conditionalFormatting xmlns:xm="http://schemas.microsoft.com/office/excel/2006/main">
          <x14:cfRule type="beginsWith" priority="720" operator="beginsWith" id="{797FFE74-63EB-4BE9-87F3-DB34F626602C}">
            <xm:f>LEFT(X43,LEN($AS$3))=$AS$3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X43</xm:sqref>
        </x14:conditionalFormatting>
        <x14:conditionalFormatting xmlns:xm="http://schemas.microsoft.com/office/excel/2006/main">
          <x14:cfRule type="containsText" priority="719" operator="containsText" id="{DEF42D27-95B6-4F93-82B5-2C849E7D66C5}">
            <xm:f>NOT(ISERROR(SEARCH($AT$3,X43)))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X43</xm:sqref>
        </x14:conditionalFormatting>
        <x14:conditionalFormatting xmlns:xm="http://schemas.microsoft.com/office/excel/2006/main">
          <x14:cfRule type="beginsWith" priority="732" operator="beginsWith" id="{2713759C-CBC4-4B22-994F-F21A4DBF9353}">
            <xm:f>LEFT(AD45,LEN($AS$3))=$AS$3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AD45</xm:sqref>
        </x14:conditionalFormatting>
        <x14:conditionalFormatting xmlns:xm="http://schemas.microsoft.com/office/excel/2006/main">
          <x14:cfRule type="containsText" priority="731" operator="containsText" id="{7BC44556-58C3-41CB-A5D2-671C414BE7A0}">
            <xm:f>NOT(ISERROR(SEARCH($AT$3,AD45)))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AD45</xm:sqref>
        </x14:conditionalFormatting>
        <x14:conditionalFormatting xmlns:xm="http://schemas.microsoft.com/office/excel/2006/main">
          <x14:cfRule type="beginsWith" priority="730" operator="beginsWith" id="{667E3FFA-E7FF-4D8F-9860-F5FC4442692A}">
            <xm:f>LEFT(AM50,LEN($AS$3))=$AS$3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AM50</xm:sqref>
        </x14:conditionalFormatting>
        <x14:conditionalFormatting xmlns:xm="http://schemas.microsoft.com/office/excel/2006/main">
          <x14:cfRule type="containsText" priority="729" operator="containsText" id="{C9FA0965-D537-4624-AF7B-D820FB9920D8}">
            <xm:f>NOT(ISERROR(SEARCH($AT$3,AM50)))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AM50</xm:sqref>
        </x14:conditionalFormatting>
        <x14:conditionalFormatting xmlns:xm="http://schemas.microsoft.com/office/excel/2006/main">
          <x14:cfRule type="beginsWith" priority="664" operator="beginsWith" id="{40A62136-D5D4-4F5C-87E5-371A412A8253}">
            <xm:f>LEFT(G45,LEN($AS$3))=$AS$3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containsText" priority="663" operator="containsText" id="{86B02F24-89F6-478E-8F8E-13AB0FF356AA}">
            <xm:f>NOT(ISERROR(SEARCH($AT$3,G45)))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beginsWith" priority="728" operator="beginsWith" id="{78129C90-3D02-48C5-9DE3-56FD08E67A9C}">
            <xm:f>LEFT(X50,LEN($AS$3))=$AS$3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X50</xm:sqref>
        </x14:conditionalFormatting>
        <x14:conditionalFormatting xmlns:xm="http://schemas.microsoft.com/office/excel/2006/main">
          <x14:cfRule type="containsText" priority="727" operator="containsText" id="{6A8B3849-10F4-4572-9947-E448C77C7746}">
            <xm:f>NOT(ISERROR(SEARCH($AT$3,X50)))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X50</xm:sqref>
        </x14:conditionalFormatting>
        <x14:conditionalFormatting xmlns:xm="http://schemas.microsoft.com/office/excel/2006/main">
          <x14:cfRule type="beginsWith" priority="726" operator="beginsWith" id="{522ACDEF-0201-40FE-9027-E01CFA6E7568}">
            <xm:f>LEFT(W45,LEN($AS$3))=$AS$3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W45</xm:sqref>
        </x14:conditionalFormatting>
        <x14:conditionalFormatting xmlns:xm="http://schemas.microsoft.com/office/excel/2006/main">
          <x14:cfRule type="containsText" priority="725" operator="containsText" id="{80D952E4-2672-4140-BC92-6A2BC2B39900}">
            <xm:f>NOT(ISERROR(SEARCH($AT$3,W45)))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W45</xm:sqref>
        </x14:conditionalFormatting>
        <x14:conditionalFormatting xmlns:xm="http://schemas.microsoft.com/office/excel/2006/main">
          <x14:cfRule type="beginsWith" priority="724" operator="beginsWith" id="{FF284E51-AF96-4A8F-BFF2-7D6468E3BA47}">
            <xm:f>LEFT(X45,LEN($AS$3))=$AS$3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X45</xm:sqref>
        </x14:conditionalFormatting>
        <x14:conditionalFormatting xmlns:xm="http://schemas.microsoft.com/office/excel/2006/main">
          <x14:cfRule type="containsText" priority="723" operator="containsText" id="{044F5BCD-CA42-41DA-9F48-77E872FDE9F2}">
            <xm:f>NOT(ISERROR(SEARCH($AT$3,X45)))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X45</xm:sqref>
        </x14:conditionalFormatting>
        <x14:conditionalFormatting xmlns:xm="http://schemas.microsoft.com/office/excel/2006/main">
          <x14:cfRule type="beginsWith" priority="722" operator="beginsWith" id="{67D2C783-B7ED-4B8E-90F2-702347921D6C}">
            <xm:f>LEFT(W43,LEN($AS$3))=$AS$3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W43</xm:sqref>
        </x14:conditionalFormatting>
        <x14:conditionalFormatting xmlns:xm="http://schemas.microsoft.com/office/excel/2006/main">
          <x14:cfRule type="containsText" priority="721" operator="containsText" id="{B55D334D-9154-47B8-AC29-10A5AE56C670}">
            <xm:f>NOT(ISERROR(SEARCH($AT$3,W43)))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W43</xm:sqref>
        </x14:conditionalFormatting>
        <x14:conditionalFormatting xmlns:xm="http://schemas.microsoft.com/office/excel/2006/main">
          <x14:cfRule type="beginsWith" priority="628" operator="beginsWith" id="{A737A7AD-29F2-4D75-80FB-FDC55063F6E5}">
            <xm:f>LEFT(AO45,LEN($AS$3))=$AS$3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AO45</xm:sqref>
        </x14:conditionalFormatting>
        <x14:conditionalFormatting xmlns:xm="http://schemas.microsoft.com/office/excel/2006/main">
          <x14:cfRule type="containsText" priority="627" operator="containsText" id="{0DD1DDF3-B58D-4458-8ED3-374FA81AB071}">
            <xm:f>NOT(ISERROR(SEARCH($AT$3,AO45)))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AO45</xm:sqref>
        </x14:conditionalFormatting>
        <x14:conditionalFormatting xmlns:xm="http://schemas.microsoft.com/office/excel/2006/main">
          <x14:cfRule type="beginsWith" priority="718" operator="beginsWith" id="{552A6582-C40A-4BC9-BF01-A42F8900F457}">
            <xm:f>LEFT(AE50,LEN($AS$3))=$AS$3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AE50</xm:sqref>
        </x14:conditionalFormatting>
        <x14:conditionalFormatting xmlns:xm="http://schemas.microsoft.com/office/excel/2006/main">
          <x14:cfRule type="containsText" priority="717" operator="containsText" id="{04E2A886-57F5-429E-BA2C-22D906BB38B6}">
            <xm:f>NOT(ISERROR(SEARCH($AT$3,AE50)))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AE50</xm:sqref>
        </x14:conditionalFormatting>
        <x14:conditionalFormatting xmlns:xm="http://schemas.microsoft.com/office/excel/2006/main">
          <x14:cfRule type="beginsWith" priority="716" operator="beginsWith" id="{F61C52DC-0A74-4CD9-85B9-E074AD5E415A}">
            <xm:f>LEFT(AF50,LEN($AS$3))=$AS$3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AF50</xm:sqref>
        </x14:conditionalFormatting>
        <x14:conditionalFormatting xmlns:xm="http://schemas.microsoft.com/office/excel/2006/main">
          <x14:cfRule type="containsText" priority="715" operator="containsText" id="{89BE4EFE-E76D-4C3B-BD55-51853E656E65}">
            <xm:f>NOT(ISERROR(SEARCH($AT$3,AF50)))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AF50</xm:sqref>
        </x14:conditionalFormatting>
        <x14:conditionalFormatting xmlns:xm="http://schemas.microsoft.com/office/excel/2006/main">
          <x14:cfRule type="beginsWith" priority="714" operator="beginsWith" id="{74FF236C-E8F7-4AB4-B130-C6B9DA70801B}">
            <xm:f>LEFT(AE45,LEN($AS$3))=$AS$3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AE45</xm:sqref>
        </x14:conditionalFormatting>
        <x14:conditionalFormatting xmlns:xm="http://schemas.microsoft.com/office/excel/2006/main">
          <x14:cfRule type="containsText" priority="713" operator="containsText" id="{95652DBC-7C45-41C7-A8C0-2E2AF9B19197}">
            <xm:f>NOT(ISERROR(SEARCH($AT$3,AE45)))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AE45</xm:sqref>
        </x14:conditionalFormatting>
        <x14:conditionalFormatting xmlns:xm="http://schemas.microsoft.com/office/excel/2006/main">
          <x14:cfRule type="beginsWith" priority="712" operator="beginsWith" id="{94C09383-A159-488F-887A-9C75AFAA8C3A}">
            <xm:f>LEFT(AF45,LEN($AS$3))=$AS$3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AF45</xm:sqref>
        </x14:conditionalFormatting>
        <x14:conditionalFormatting xmlns:xm="http://schemas.microsoft.com/office/excel/2006/main">
          <x14:cfRule type="containsText" priority="711" operator="containsText" id="{F893586F-7A86-4F4F-854F-FD085906CC26}">
            <xm:f>NOT(ISERROR(SEARCH($AT$3,AF45)))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AF45</xm:sqref>
        </x14:conditionalFormatting>
        <x14:conditionalFormatting xmlns:xm="http://schemas.microsoft.com/office/excel/2006/main">
          <x14:cfRule type="containsText" priority="555" operator="containsText" id="{4B6D5867-8873-43CD-AB74-218839FF5DA2}">
            <xm:f>NOT(ISERROR(SEARCH($AT$3,AC63)))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AC63</xm:sqref>
        </x14:conditionalFormatting>
        <x14:conditionalFormatting xmlns:xm="http://schemas.microsoft.com/office/excel/2006/main">
          <x14:cfRule type="beginsWith" priority="710" operator="beginsWith" id="{B1996464-7216-42C3-8AE3-1094B3CE3137}">
            <xm:f>LEFT(AE43,LEN($AS$3))=$AS$3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AE43</xm:sqref>
        </x14:conditionalFormatting>
        <x14:conditionalFormatting xmlns:xm="http://schemas.microsoft.com/office/excel/2006/main">
          <x14:cfRule type="containsText" priority="709" operator="containsText" id="{83429DF3-EF96-4C9D-8A64-92124DC33E40}">
            <xm:f>NOT(ISERROR(SEARCH($AT$3,AE43)))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AE43</xm:sqref>
        </x14:conditionalFormatting>
        <x14:conditionalFormatting xmlns:xm="http://schemas.microsoft.com/office/excel/2006/main">
          <x14:cfRule type="beginsWith" priority="708" operator="beginsWith" id="{877F2D29-6FEE-451D-A53B-FE84BE2B5755}">
            <xm:f>LEFT(AF43,LEN($AS$3))=$AS$3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AF43</xm:sqref>
        </x14:conditionalFormatting>
        <x14:conditionalFormatting xmlns:xm="http://schemas.microsoft.com/office/excel/2006/main">
          <x14:cfRule type="containsText" priority="707" operator="containsText" id="{0BF268C7-86F9-45B6-8519-CCFA596B9517}">
            <xm:f>NOT(ISERROR(SEARCH($AT$3,AF43)))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AF43</xm:sqref>
        </x14:conditionalFormatting>
        <x14:conditionalFormatting xmlns:xm="http://schemas.microsoft.com/office/excel/2006/main">
          <x14:cfRule type="containsText" priority="705" operator="containsText" id="{73AC9FFE-84B6-4CEB-AA29-C5A2F62BFC33}">
            <xm:f>NOT(ISERROR(SEARCH($AT$3,L36)))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706" operator="beginsWith" id="{998E7A8E-6B70-4DAC-B627-4FAB1A45B295}">
            <xm:f>LEFT(L36,LEN($AS$3))=$AS$3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L36</xm:sqref>
        </x14:conditionalFormatting>
        <x14:conditionalFormatting xmlns:xm="http://schemas.microsoft.com/office/excel/2006/main">
          <x14:cfRule type="beginsWith" priority="704" operator="beginsWith" id="{80D3C4C1-F2DF-4CD0-9391-E85D416E1B71}">
            <xm:f>LEFT(E36,LEN($AS$3))=$AS$3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ontainsText" priority="703" operator="containsText" id="{A95EB23B-04C9-4B8C-9B21-B26A96A1A290}">
            <xm:f>NOT(ISERROR(SEARCH($AT$3,E36)))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beginsWith" priority="702" operator="beginsWith" id="{7D85CF1D-BAC7-4F44-B5BB-E41FEBB97A17}">
            <xm:f>LEFT(M46,LEN($AS$3))=$AS$3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ontainsText" priority="701" operator="containsText" id="{51CC4F8A-E9A5-4C47-86A5-7658FAA5FAF2}">
            <xm:f>NOT(ISERROR(SEARCH($AT$3,M46)))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beginsWith" priority="700" operator="beginsWith" id="{0519A9F6-5D23-4DC1-9C78-F877A2595D86}">
            <xm:f>LEFT(M36,LEN($AS$3))=$AS$3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M36</xm:sqref>
        </x14:conditionalFormatting>
        <x14:conditionalFormatting xmlns:xm="http://schemas.microsoft.com/office/excel/2006/main">
          <x14:cfRule type="containsText" priority="699" operator="containsText" id="{33234C04-E139-4EEB-86C7-B80653A32D37}">
            <xm:f>NOT(ISERROR(SEARCH($AT$3,M36)))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M36</xm:sqref>
        </x14:conditionalFormatting>
        <x14:conditionalFormatting xmlns:xm="http://schemas.microsoft.com/office/excel/2006/main">
          <x14:cfRule type="beginsWith" priority="698" operator="beginsWith" id="{8DDABC1A-F6DF-4C41-88D8-452D8AC79842}">
            <xm:f>LEFT(AK46,LEN($AS$3))=$AS$3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AK46</xm:sqref>
        </x14:conditionalFormatting>
        <x14:conditionalFormatting xmlns:xm="http://schemas.microsoft.com/office/excel/2006/main">
          <x14:cfRule type="containsText" priority="697" operator="containsText" id="{B0FEDDFE-064A-4E4A-94E6-E5A0E7AC9E03}">
            <xm:f>NOT(ISERROR(SEARCH($AT$3,AK46)))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AK46</xm:sqref>
        </x14:conditionalFormatting>
        <x14:conditionalFormatting xmlns:xm="http://schemas.microsoft.com/office/excel/2006/main">
          <x14:cfRule type="beginsWith" priority="656" operator="beginsWith" id="{C73C94BC-7848-4EA4-BA3E-4A1E10034195}">
            <xm:f>LEFT(AO41,LEN($AS$3))=$AS$3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AO41</xm:sqref>
        </x14:conditionalFormatting>
        <x14:conditionalFormatting xmlns:xm="http://schemas.microsoft.com/office/excel/2006/main">
          <x14:cfRule type="containsText" priority="655" operator="containsText" id="{9CC2512D-D22E-4CF8-9720-042FF293A29C}">
            <xm:f>NOT(ISERROR(SEARCH($AT$3,AO41)))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AO41</xm:sqref>
        </x14:conditionalFormatting>
        <x14:conditionalFormatting xmlns:xm="http://schemas.microsoft.com/office/excel/2006/main">
          <x14:cfRule type="beginsWith" priority="562" operator="beginsWith" id="{D63418E1-E0A0-49E1-AF27-1097D7C0E916}">
            <xm:f>LEFT(AA59,LEN($AS$3))=$AS$3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AA59</xm:sqref>
        </x14:conditionalFormatting>
        <x14:conditionalFormatting xmlns:xm="http://schemas.microsoft.com/office/excel/2006/main">
          <x14:cfRule type="containsText" priority="561" operator="containsText" id="{24D63BF9-C2ED-4CC8-A3D2-0E4D927600E1}">
            <xm:f>NOT(ISERROR(SEARCH($AT$3,AA59)))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AA59</xm:sqref>
        </x14:conditionalFormatting>
        <x14:conditionalFormatting xmlns:xm="http://schemas.microsoft.com/office/excel/2006/main">
          <x14:cfRule type="beginsWith" priority="694" operator="beginsWith" id="{DCFC6D9B-B926-4F7B-9F65-9B19B65236AD}">
            <xm:f>LEFT(F41,LEN($AS$3))=$AS$3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containsText" priority="691" operator="containsText" id="{D4C1101E-3EF3-40BE-9ACC-728B14CEE2DE}">
            <xm:f>NOT(ISERROR(SEARCH(#REF!,F41)))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92" operator="beginsWith" id="{90EDD07E-C010-42F3-8EFD-8C994C86049E}">
            <xm:f>LEFT(F41,LEN(#REF!))=#REF!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containsText" priority="693" operator="containsText" id="{2F097CC5-B72F-4028-891B-FC22750DE3FF}">
            <xm:f>NOT(ISERROR(SEARCH($AT$3,F41)))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beginsWith" priority="686" operator="beginsWith" id="{68C078CA-7795-4306-911A-8D404D7C974C}">
            <xm:f>LEFT(G41,LEN($AS$3))=$AS$3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683" operator="containsText" id="{82D964A6-F6C7-44F5-BD3F-F50539B119BF}">
            <xm:f>NOT(ISERROR(SEARCH(#REF!,G41)))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84" operator="beginsWith" id="{D579C5A7-3B7C-41AF-93B9-58EE4643FBF6}">
            <xm:f>LEFT(G41,LEN(#REF!))=#REF!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685" operator="containsText" id="{32D52C10-5083-41E4-94CC-395A0F41AC26}">
            <xm:f>NOT(ISERROR(SEARCH($AT$3,G41)))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beginsWith" priority="682" operator="beginsWith" id="{53060DA1-6467-496A-8621-C1B0A39FE082}">
            <xm:f>LEFT(H41,LEN($AS$3))=$AS$3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containsText" priority="679" operator="containsText" id="{EC86BAF8-29F4-4962-B0EE-1C63129CC02E}">
            <xm:f>NOT(ISERROR(SEARCH(#REF!,H41)))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80" operator="beginsWith" id="{111D8DD9-AA45-440B-8761-1464296BA22B}">
            <xm:f>LEFT(H41,LEN(#REF!))=#REF!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containsText" priority="681" operator="containsText" id="{46DDA7DA-D752-4F9E-94D1-86F974263005}">
            <xm:f>NOT(ISERROR(SEARCH($AT$3,H41)))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beginsWith" priority="678" operator="beginsWith" id="{828F9477-318A-4E26-8800-1CEF21BD8D81}">
            <xm:f>LEFT(G46,LEN($AS$3))=$AS$3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675" operator="containsText" id="{1F4027DB-9E60-485C-B479-C2639C70E38F}">
            <xm:f>NOT(ISERROR(SEARCH(#REF!,G46)))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76" operator="beginsWith" id="{EED007BF-4474-4E9B-AF6C-920935C693B0}">
            <xm:f>LEFT(G46,LEN(#REF!))=#REF!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677" operator="containsText" id="{B7DF6E91-3863-4976-A635-89E2E67BEDA3}">
            <xm:f>NOT(ISERROR(SEARCH($AT$3,G46)))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beginsWith" priority="674" operator="beginsWith" id="{F8FE83C5-2ECB-4141-887A-D7A7269B8416}">
            <xm:f>LEFT(H46,LEN($AS$3))=$AS$3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671" operator="containsText" id="{ACC84215-5DBB-4F8E-85D4-7D7F12265469}">
            <xm:f>NOT(ISERROR(SEARCH(#REF!,H46)))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72" operator="beginsWith" id="{BE80709E-E6B5-41CC-AB4D-CBCEB5B4FFD3}">
            <xm:f>LEFT(H46,LEN(#REF!))=#REF!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673" operator="containsText" id="{0CEFD2A3-D754-44C2-A341-F0BCA28BDFB7}">
            <xm:f>NOT(ISERROR(SEARCH($AT$3,H46)))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beginsWith" priority="670" operator="beginsWith" id="{84906405-74A2-4D3E-AFFC-8D6F540A6B64}">
            <xm:f>LEFT(H45,LEN($AS$3))=$AS$3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ontainsText" priority="669" operator="containsText" id="{E84429A1-111B-4763-B19C-4D20836D9E02}">
            <xm:f>NOT(ISERROR(SEARCH($AT$3,H45)))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beginsWith" priority="668" operator="beginsWith" id="{695AD12D-5845-44E9-B756-D1C53DC26714}">
            <xm:f>LEFT(G45,LEN($AS$3))=$AS$3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containsText" priority="665" operator="containsText" id="{830A59C3-D61E-4E8A-921C-6AB1A8CE76C2}">
            <xm:f>NOT(ISERROR(SEARCH(#REF!,G45)))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66" operator="beginsWith" id="{91E84E11-BF39-47C1-86AA-82F11CE82547}">
            <xm:f>LEFT(G45,LEN(#REF!))=#REF!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containsText" priority="667" operator="containsText" id="{61027D61-FDB9-4DFE-BC08-B7FC39A6C23C}">
            <xm:f>NOT(ISERROR(SEARCH($AT$3,G45)))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containsText" priority="661" operator="containsText" id="{DB9ABD1A-5129-46FB-A0BA-3AD8EABD13DA}">
            <xm:f>NOT(ISERROR(SEARCH(#REF!,G45)))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62" operator="beginsWith" id="{4EE936A8-4A7D-44BB-A507-D5D73F3B2A89}">
            <xm:f>LEFT(G45,LEN(#REF!))=#REF!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beginsWith" priority="660" operator="beginsWith" id="{5DCF9888-3470-4442-AF53-0B0077610BD1}">
            <xm:f>LEFT(H45,LEN($AS$3))=$AS$3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ontainsText" priority="657" operator="containsText" id="{007805DA-0FF1-43FF-BB27-F569E8258994}">
            <xm:f>NOT(ISERROR(SEARCH(#REF!,H45)))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58" operator="beginsWith" id="{E70EBCC8-E178-4CBE-893D-AF27846C744D}">
            <xm:f>LEFT(H45,LEN(#REF!))=#REF!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ontainsText" priority="659" operator="containsText" id="{A68435F1-AC3B-4B3C-807E-A832C281FE55}">
            <xm:f>NOT(ISERROR(SEARCH($AT$3,H45)))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beginsWith" priority="650" operator="beginsWith" id="{5ECCE2F7-2AB4-44CA-B436-D3C3703738CC}">
            <xm:f>LEFT(AN41,LEN($AS$3))=$AS$3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containsText" priority="649" operator="containsText" id="{F2F87F99-FDB2-4BAE-BD3D-C215525DEE61}">
            <xm:f>NOT(ISERROR(SEARCH($AT$3,AN41)))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beginsWith" priority="654" operator="beginsWith" id="{91F108A7-2DB4-43D7-A59F-20E0BF91C51E}">
            <xm:f>LEFT(AN41,LEN($AS$3))=$AS$3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containsText" priority="651" operator="containsText" id="{1C094F27-43EB-401D-8D16-812AB2E3FFD0}">
            <xm:f>NOT(ISERROR(SEARCH(#REF!,AN41)))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52" operator="beginsWith" id="{E099FC84-1840-4CF1-8F6A-4572C5185DD7}">
            <xm:f>LEFT(AN41,LEN(#REF!))=#REF!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containsText" priority="653" operator="containsText" id="{36071899-03CA-4704-AE64-C9909998031B}">
            <xm:f>NOT(ISERROR(SEARCH($AT$3,AN41)))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containsText" priority="647" operator="containsText" id="{2EF605D4-BD00-49F1-B988-D0F0F6760ABD}">
            <xm:f>NOT(ISERROR(SEARCH(#REF!,AN41)))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48" operator="beginsWith" id="{06207C5D-A1ED-4C45-93B0-A7B933F1E4E7}">
            <xm:f>LEFT(AN41,LEN(#REF!))=#REF!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beginsWith" priority="598" operator="beginsWith" id="{65D806A1-0780-4BB6-A78C-39B1FF236FEE}">
            <xm:f>LEFT(V46,LEN($AS$3))=$AS$3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V46</xm:sqref>
        </x14:conditionalFormatting>
        <x14:conditionalFormatting xmlns:xm="http://schemas.microsoft.com/office/excel/2006/main">
          <x14:cfRule type="containsText" priority="643" operator="containsText" id="{51138C8C-8481-4552-B148-48FD43243F33}">
            <xm:f>NOT(ISERROR(SEARCH(#REF!,AO41)))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44" operator="beginsWith" id="{D8641A33-DE35-4C6A-8102-DA42CB518198}">
            <xm:f>LEFT(AO41,LEN(#REF!))=#REF!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AO41</xm:sqref>
        </x14:conditionalFormatting>
        <x14:conditionalFormatting xmlns:xm="http://schemas.microsoft.com/office/excel/2006/main">
          <x14:cfRule type="containsText" priority="597" operator="containsText" id="{BC7435DE-CE57-46F5-BE01-DF1DDF5640C4}">
            <xm:f>NOT(ISERROR(SEARCH($AT$3,V46)))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V46</xm:sqref>
        </x14:conditionalFormatting>
        <x14:conditionalFormatting xmlns:xm="http://schemas.microsoft.com/office/excel/2006/main">
          <x14:cfRule type="beginsWith" priority="642" operator="beginsWith" id="{043CCCC3-7A09-46F0-9800-5E1F9FBD7310}">
            <xm:f>LEFT(AO46,LEN($AS$3))=$AS$3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AO46</xm:sqref>
        </x14:conditionalFormatting>
        <x14:conditionalFormatting xmlns:xm="http://schemas.microsoft.com/office/excel/2006/main">
          <x14:cfRule type="containsText" priority="641" operator="containsText" id="{4E14EC60-BE69-4DE4-A0B2-714AF575BD78}">
            <xm:f>NOT(ISERROR(SEARCH($AT$3,AO46)))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AO46</xm:sqref>
        </x14:conditionalFormatting>
        <x14:conditionalFormatting xmlns:xm="http://schemas.microsoft.com/office/excel/2006/main">
          <x14:cfRule type="beginsWith" priority="640" operator="beginsWith" id="{931F0E5E-26A0-4BD4-AD9C-FC2C3A73A619}">
            <xm:f>LEFT(AN46,LEN($AS$3))=$AS$3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AN46</xm:sqref>
        </x14:conditionalFormatting>
        <x14:conditionalFormatting xmlns:xm="http://schemas.microsoft.com/office/excel/2006/main">
          <x14:cfRule type="containsText" priority="637" operator="containsText" id="{6DCC5D94-5177-4FD4-B7A6-E41A6DC36413}">
            <xm:f>NOT(ISERROR(SEARCH(#REF!,AN46)))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38" operator="beginsWith" id="{941DA569-5E42-4D94-B63B-05E978315B4B}">
            <xm:f>LEFT(AN46,LEN(#REF!))=#REF!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AN46</xm:sqref>
        </x14:conditionalFormatting>
        <x14:conditionalFormatting xmlns:xm="http://schemas.microsoft.com/office/excel/2006/main">
          <x14:cfRule type="containsText" priority="639" operator="containsText" id="{98B023CC-96E4-4687-96CE-895FEF5FB59A}">
            <xm:f>NOT(ISERROR(SEARCH($AT$3,AN46)))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AN46</xm:sqref>
        </x14:conditionalFormatting>
        <x14:conditionalFormatting xmlns:xm="http://schemas.microsoft.com/office/excel/2006/main">
          <x14:cfRule type="beginsWith" priority="636" operator="beginsWith" id="{3715F430-EDA0-489F-858B-BBAA94600674}">
            <xm:f>LEFT(AN46,LEN($AS$3))=$AS$3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AN46</xm:sqref>
        </x14:conditionalFormatting>
        <x14:conditionalFormatting xmlns:xm="http://schemas.microsoft.com/office/excel/2006/main">
          <x14:cfRule type="containsText" priority="633" operator="containsText" id="{07E06A52-36C5-435F-8BF1-8721B14057B9}">
            <xm:f>NOT(ISERROR(SEARCH(#REF!,AN46)))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34" operator="beginsWith" id="{1BE427E2-2D22-4398-9450-F64A42E1FB38}">
            <xm:f>LEFT(AN46,LEN(#REF!))=#REF!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AN46</xm:sqref>
        </x14:conditionalFormatting>
        <x14:conditionalFormatting xmlns:xm="http://schemas.microsoft.com/office/excel/2006/main">
          <x14:cfRule type="containsText" priority="635" operator="containsText" id="{DCDEAF4A-B1BD-4DF2-AD8A-D6DA89477339}">
            <xm:f>NOT(ISERROR(SEARCH($AT$3,AN46)))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AN46</xm:sqref>
        </x14:conditionalFormatting>
        <x14:conditionalFormatting xmlns:xm="http://schemas.microsoft.com/office/excel/2006/main">
          <x14:cfRule type="containsText" priority="629" operator="containsText" id="{9A913D5E-2BA5-43A9-B162-6A5B5701C94D}">
            <xm:f>NOT(ISERROR(SEARCH(#REF!,AO46)))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30" operator="beginsWith" id="{8488BFE5-CAE3-42E3-B988-417A174A054B}">
            <xm:f>LEFT(AO46,LEN(#REF!))=#REF!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AO46</xm:sqref>
        </x14:conditionalFormatting>
        <x14:conditionalFormatting xmlns:xm="http://schemas.microsoft.com/office/excel/2006/main">
          <x14:cfRule type="beginsWith" priority="626" operator="beginsWith" id="{AA349F6F-2C39-49C4-BB4A-EE1F289C004E}">
            <xm:f>LEFT(AN45,LEN($AS$3))=$AS$3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AN45</xm:sqref>
        </x14:conditionalFormatting>
        <x14:conditionalFormatting xmlns:xm="http://schemas.microsoft.com/office/excel/2006/main">
          <x14:cfRule type="containsText" priority="623" operator="containsText" id="{FBF2EA0A-264F-47ED-B35A-2516BF844144}">
            <xm:f>NOT(ISERROR(SEARCH(#REF!,AN45)))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24" operator="beginsWith" id="{69C95B43-47F4-4F5F-AEAB-C012FB0D2A35}">
            <xm:f>LEFT(AN45,LEN(#REF!))=#REF!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AN45</xm:sqref>
        </x14:conditionalFormatting>
        <x14:conditionalFormatting xmlns:xm="http://schemas.microsoft.com/office/excel/2006/main">
          <x14:cfRule type="containsText" priority="625" operator="containsText" id="{5F4A57F1-2CFE-4EB3-90EB-5B030C45108E}">
            <xm:f>NOT(ISERROR(SEARCH($AT$3,AN45)))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AN45</xm:sqref>
        </x14:conditionalFormatting>
        <x14:conditionalFormatting xmlns:xm="http://schemas.microsoft.com/office/excel/2006/main">
          <x14:cfRule type="beginsWith" priority="622" operator="beginsWith" id="{65252E6E-2FC7-4478-B0F3-DBC9675C4977}">
            <xm:f>LEFT(AN45,LEN($AS$3))=$AS$3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AN45</xm:sqref>
        </x14:conditionalFormatting>
        <x14:conditionalFormatting xmlns:xm="http://schemas.microsoft.com/office/excel/2006/main">
          <x14:cfRule type="containsText" priority="619" operator="containsText" id="{EA0650B8-9C00-4222-A347-C3839912B14C}">
            <xm:f>NOT(ISERROR(SEARCH(#REF!,AN45)))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20" operator="beginsWith" id="{CDB4CB9A-4D8A-45C6-A9B4-988F29652FC8}">
            <xm:f>LEFT(AN45,LEN(#REF!))=#REF!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AN45</xm:sqref>
        </x14:conditionalFormatting>
        <x14:conditionalFormatting xmlns:xm="http://schemas.microsoft.com/office/excel/2006/main">
          <x14:cfRule type="containsText" priority="621" operator="containsText" id="{037E53C0-0119-4733-9508-F65B656F70C6}">
            <xm:f>NOT(ISERROR(SEARCH($AT$3,AN45)))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AN45</xm:sqref>
        </x14:conditionalFormatting>
        <x14:conditionalFormatting xmlns:xm="http://schemas.microsoft.com/office/excel/2006/main">
          <x14:cfRule type="beginsWith" priority="618" operator="beginsWith" id="{2364A045-A857-4AC3-B8D2-65469901E135}">
            <xm:f>LEFT(AO45,LEN($AS$3))=$AS$3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AO45</xm:sqref>
        </x14:conditionalFormatting>
        <x14:conditionalFormatting xmlns:xm="http://schemas.microsoft.com/office/excel/2006/main">
          <x14:cfRule type="containsText" priority="615" operator="containsText" id="{37844E93-DA96-4C73-9157-576E39CD9A7B}">
            <xm:f>NOT(ISERROR(SEARCH(#REF!,AO45)))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16" operator="beginsWith" id="{0E60FB1C-D044-4BBF-AEE4-59F046C52231}">
            <xm:f>LEFT(AO45,LEN(#REF!))=#REF!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AO45</xm:sqref>
        </x14:conditionalFormatting>
        <x14:conditionalFormatting xmlns:xm="http://schemas.microsoft.com/office/excel/2006/main">
          <x14:cfRule type="containsText" priority="617" operator="containsText" id="{87FA5579-32F7-4CFB-B3A5-17D16E0668A2}">
            <xm:f>NOT(ISERROR(SEARCH($AT$3,AO45)))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AO45</xm:sqref>
        </x14:conditionalFormatting>
        <x14:conditionalFormatting xmlns:xm="http://schemas.microsoft.com/office/excel/2006/main">
          <x14:cfRule type="beginsWith" priority="614" operator="beginsWith" id="{EC0AD460-6CA6-47A0-B01C-F213968A2A07}">
            <xm:f>LEFT(O46,LEN($AS$3))=$AS$3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ontainsText" priority="611" operator="containsText" id="{D2D07562-8F8A-4DC2-84A1-20F8BE6468FC}">
            <xm:f>NOT(ISERROR(SEARCH($AT$3,O46)))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12" operator="beginsWith" id="{4A0FAAF7-A27A-43EC-8720-3451597432B0}">
            <xm:f>LEFT(O46,LEN($AS$3))=$AS$3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ontainsText" priority="613" operator="containsText" id="{BC1BC40F-1DD0-45BC-B810-07CB29F8C0B9}">
            <xm:f>NOT(ISERROR(SEARCH($AT$3,O46)))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beginsWith" priority="610" operator="beginsWith" id="{46578243-18CE-46A2-96F7-18E66E0C71E4}">
            <xm:f>LEFT(O40,LEN($AS$3))=$AS$3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ontainsText" priority="607" operator="containsText" id="{589374F4-A520-4673-96CC-93E212D407DB}">
            <xm:f>NOT(ISERROR(SEARCH($AT$3,O40)))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08" operator="beginsWith" id="{2F678B16-E4CC-4D3B-A0B7-D8390363DDC7}">
            <xm:f>LEFT(O40,LEN($AS$3))=$AS$3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ontainsText" priority="609" operator="containsText" id="{430D5889-6465-42F8-BD05-374CB354565D}">
            <xm:f>NOT(ISERROR(SEARCH($AT$3,O40)))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beginsWith" priority="606" operator="beginsWith" id="{66FA6F33-8C27-4C2C-B792-3007E824CA67}">
            <xm:f>LEFT(N41,LEN($AS$3))=$AS$3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N41</xm:sqref>
        </x14:conditionalFormatting>
        <x14:conditionalFormatting xmlns:xm="http://schemas.microsoft.com/office/excel/2006/main">
          <x14:cfRule type="containsText" priority="603" operator="containsText" id="{443223CE-3114-47AD-B7BF-AD07DB1D67DC}">
            <xm:f>NOT(ISERROR(SEARCH($AT$3,N41)))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04" operator="beginsWith" id="{EF582ED1-2135-40AB-BFA2-6A9E925DC584}">
            <xm:f>LEFT(N41,LEN($AS$3))=$AS$3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N41</xm:sqref>
        </x14:conditionalFormatting>
        <x14:conditionalFormatting xmlns:xm="http://schemas.microsoft.com/office/excel/2006/main">
          <x14:cfRule type="containsText" priority="605" operator="containsText" id="{3CC38AB9-B5FD-4941-85B3-AA272F754774}">
            <xm:f>NOT(ISERROR(SEARCH($AT$3,N41)))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N41</xm:sqref>
        </x14:conditionalFormatting>
        <x14:conditionalFormatting xmlns:xm="http://schemas.microsoft.com/office/excel/2006/main">
          <x14:cfRule type="beginsWith" priority="602" operator="beginsWith" id="{E7D9B044-535A-41EE-AF49-3584AE8978F4}">
            <xm:f>LEFT(O41,LEN($AS$3))=$AS$3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O41</xm:sqref>
        </x14:conditionalFormatting>
        <x14:conditionalFormatting xmlns:xm="http://schemas.microsoft.com/office/excel/2006/main">
          <x14:cfRule type="containsText" priority="599" operator="containsText" id="{8E90D9BE-087C-49EA-A0F0-161D22D56AF6}">
            <xm:f>NOT(ISERROR(SEARCH($AT$3,O41)))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00" operator="beginsWith" id="{E1EECF6D-CBCA-4859-B2AF-5BD794D6B104}">
            <xm:f>LEFT(O41,LEN($AS$3))=$AS$3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O41</xm:sqref>
        </x14:conditionalFormatting>
        <x14:conditionalFormatting xmlns:xm="http://schemas.microsoft.com/office/excel/2006/main">
          <x14:cfRule type="containsText" priority="601" operator="containsText" id="{A0D9F328-4241-40F7-8D7D-B0B47E377D24}">
            <xm:f>NOT(ISERROR(SEARCH($AT$3,O41)))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O41</xm:sqref>
        </x14:conditionalFormatting>
        <x14:conditionalFormatting xmlns:xm="http://schemas.microsoft.com/office/excel/2006/main">
          <x14:cfRule type="containsText" priority="595" operator="containsText" id="{B889FADB-E3DA-412D-BC73-3B7872B428F1}">
            <xm:f>NOT(ISERROR(SEARCH($AT$3,V46)))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96" operator="beginsWith" id="{807D3883-6394-4151-83C3-9AEFCF33496F}">
            <xm:f>LEFT(V46,LEN($AS$3))=$AS$3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V46</xm:sqref>
        </x14:conditionalFormatting>
        <x14:conditionalFormatting xmlns:xm="http://schemas.microsoft.com/office/excel/2006/main">
          <x14:cfRule type="beginsWith" priority="594" operator="beginsWith" id="{66771694-C4A8-4A6E-9889-4B1BCF94BA1A}">
            <xm:f>LEFT(AD46,LEN($AS$3))=$AS$3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AD46</xm:sqref>
        </x14:conditionalFormatting>
        <x14:conditionalFormatting xmlns:xm="http://schemas.microsoft.com/office/excel/2006/main">
          <x14:cfRule type="containsText" priority="591" operator="containsText" id="{0007B59D-E2BE-41D9-B323-FB386510592A}">
            <xm:f>NOT(ISERROR(SEARCH($AT$3,AD46)))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92" operator="beginsWith" id="{F758087F-91DB-4888-80CB-28E31F659768}">
            <xm:f>LEFT(AD46,LEN($AS$3))=$AS$3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AD46</xm:sqref>
        </x14:conditionalFormatting>
        <x14:conditionalFormatting xmlns:xm="http://schemas.microsoft.com/office/excel/2006/main">
          <x14:cfRule type="containsText" priority="593" operator="containsText" id="{6C661545-A691-4737-A1E5-F3F1E86C4330}">
            <xm:f>NOT(ISERROR(SEARCH($AT$3,AD46)))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AD46</xm:sqref>
        </x14:conditionalFormatting>
        <x14:conditionalFormatting xmlns:xm="http://schemas.microsoft.com/office/excel/2006/main">
          <x14:cfRule type="beginsWith" priority="590" operator="beginsWith" id="{F0F23A40-5CB9-461A-9E6B-D1AE24EF52A7}">
            <xm:f>LEFT(AE46,LEN($AS$3))=$AS$3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AE46</xm:sqref>
        </x14:conditionalFormatting>
        <x14:conditionalFormatting xmlns:xm="http://schemas.microsoft.com/office/excel/2006/main">
          <x14:cfRule type="containsText" priority="587" operator="containsText" id="{66CE6AE7-4E1B-4293-B2EC-BF1E76125158}">
            <xm:f>NOT(ISERROR(SEARCH($AT$3,AE46)))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88" operator="beginsWith" id="{878B175E-BC49-41A6-84DB-960123BEB537}">
            <xm:f>LEFT(AE46,LEN($AS$3))=$AS$3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AE46</xm:sqref>
        </x14:conditionalFormatting>
        <x14:conditionalFormatting xmlns:xm="http://schemas.microsoft.com/office/excel/2006/main">
          <x14:cfRule type="containsText" priority="589" operator="containsText" id="{4BD82254-C70B-4450-9164-DB8E008C3531}">
            <xm:f>NOT(ISERROR(SEARCH($AT$3,AE46)))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AE46</xm:sqref>
        </x14:conditionalFormatting>
        <x14:conditionalFormatting xmlns:xm="http://schemas.microsoft.com/office/excel/2006/main">
          <x14:cfRule type="beginsWith" priority="586" operator="beginsWith" id="{48E96A0C-4AB0-4B53-925D-C1063031FEF7}">
            <xm:f>LEFT(AD41,LEN($AS$3))=$AS$3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AD41</xm:sqref>
        </x14:conditionalFormatting>
        <x14:conditionalFormatting xmlns:xm="http://schemas.microsoft.com/office/excel/2006/main">
          <x14:cfRule type="containsText" priority="583" operator="containsText" id="{556CDE6D-D52A-4894-A3E3-E0A25E8EDB83}">
            <xm:f>NOT(ISERROR(SEARCH($AT$3,AD41)))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84" operator="beginsWith" id="{802950F3-F567-427B-97F5-FB823055DF1B}">
            <xm:f>LEFT(AD41,LEN($AS$3))=$AS$3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AD41</xm:sqref>
        </x14:conditionalFormatting>
        <x14:conditionalFormatting xmlns:xm="http://schemas.microsoft.com/office/excel/2006/main">
          <x14:cfRule type="containsText" priority="585" operator="containsText" id="{EEEC0758-B949-4F7A-8B28-2C2B70024F76}">
            <xm:f>NOT(ISERROR(SEARCH($AT$3,AD41)))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AD41</xm:sqref>
        </x14:conditionalFormatting>
        <x14:conditionalFormatting xmlns:xm="http://schemas.microsoft.com/office/excel/2006/main">
          <x14:cfRule type="beginsWith" priority="582" operator="beginsWith" id="{AD6A0772-46FA-4CB0-A5D0-CDD3020EF9F1}">
            <xm:f>LEFT(AE41,LEN($AS$3))=$AS$3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AE41</xm:sqref>
        </x14:conditionalFormatting>
        <x14:conditionalFormatting xmlns:xm="http://schemas.microsoft.com/office/excel/2006/main">
          <x14:cfRule type="containsText" priority="579" operator="containsText" id="{8ECD3913-252E-4D2A-961D-99F9B56916A1}">
            <xm:f>NOT(ISERROR(SEARCH($AT$3,AE41)))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80" operator="beginsWith" id="{49381CE5-5299-42A3-B133-6131248FE7CB}">
            <xm:f>LEFT(AE41,LEN($AS$3))=$AS$3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AE41</xm:sqref>
        </x14:conditionalFormatting>
        <x14:conditionalFormatting xmlns:xm="http://schemas.microsoft.com/office/excel/2006/main">
          <x14:cfRule type="containsText" priority="581" operator="containsText" id="{16671756-024E-4C72-9A4F-E7A8269A34FF}">
            <xm:f>NOT(ISERROR(SEARCH($AT$3,AE41)))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AE41</xm:sqref>
        </x14:conditionalFormatting>
        <x14:conditionalFormatting xmlns:xm="http://schemas.microsoft.com/office/excel/2006/main">
          <x14:cfRule type="beginsWith" priority="578" operator="beginsWith" id="{338E1C47-8DAE-4962-B7F7-2510A623C0A3}">
            <xm:f>LEFT(AD40,LEN($AS$3))=$AS$3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AD40</xm:sqref>
        </x14:conditionalFormatting>
        <x14:conditionalFormatting xmlns:xm="http://schemas.microsoft.com/office/excel/2006/main">
          <x14:cfRule type="containsText" priority="575" operator="containsText" id="{162D6E19-CACD-4F01-A189-CD679C220A13}">
            <xm:f>NOT(ISERROR(SEARCH($AT$3,AD40)))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76" operator="beginsWith" id="{02943C3B-8137-4D76-92DC-9734BDE750E0}">
            <xm:f>LEFT(AD40,LEN($AS$3))=$AS$3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AD40</xm:sqref>
        </x14:conditionalFormatting>
        <x14:conditionalFormatting xmlns:xm="http://schemas.microsoft.com/office/excel/2006/main">
          <x14:cfRule type="containsText" priority="577" operator="containsText" id="{B96605B7-2AE1-4A11-8200-E7F38FB53136}">
            <xm:f>NOT(ISERROR(SEARCH($AT$3,AD40)))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AD40</xm:sqref>
        </x14:conditionalFormatting>
        <x14:conditionalFormatting xmlns:xm="http://schemas.microsoft.com/office/excel/2006/main">
          <x14:cfRule type="beginsWith" priority="574" operator="beginsWith" id="{950741DF-FF46-466F-88FE-D158F6C2E59B}">
            <xm:f>LEFT(AE40,LEN($AS$3))=$AS$3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AE40</xm:sqref>
        </x14:conditionalFormatting>
        <x14:conditionalFormatting xmlns:xm="http://schemas.microsoft.com/office/excel/2006/main">
          <x14:cfRule type="containsText" priority="571" operator="containsText" id="{AB543658-B5B3-41EA-8A29-C8D1E4F78CE8}">
            <xm:f>NOT(ISERROR(SEARCH($AT$3,AE40)))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72" operator="beginsWith" id="{62F10094-2043-46EE-9881-D2AD720E006F}">
            <xm:f>LEFT(AE40,LEN($AS$3))=$AS$3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AE40</xm:sqref>
        </x14:conditionalFormatting>
        <x14:conditionalFormatting xmlns:xm="http://schemas.microsoft.com/office/excel/2006/main">
          <x14:cfRule type="containsText" priority="573" operator="containsText" id="{2621A46D-53BC-421A-B89D-EFCC44DE92AC}">
            <xm:f>NOT(ISERROR(SEARCH($AT$3,AE40)))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AE40</xm:sqref>
        </x14:conditionalFormatting>
        <x14:conditionalFormatting xmlns:xm="http://schemas.microsoft.com/office/excel/2006/main">
          <x14:cfRule type="beginsWith" priority="570" operator="beginsWith" id="{3D1A4CAA-EA0D-45C7-8687-03932E84BC01}">
            <xm:f>LEFT(S59,LEN($AS$3))=$AS$3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S59</xm:sqref>
        </x14:conditionalFormatting>
        <x14:conditionalFormatting xmlns:xm="http://schemas.microsoft.com/office/excel/2006/main">
          <x14:cfRule type="containsText" priority="569" operator="containsText" id="{3DBDCB63-2579-44DF-8090-C434677172EF}">
            <xm:f>NOT(ISERROR(SEARCH($AT$3,S59)))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S59</xm:sqref>
        </x14:conditionalFormatting>
        <x14:conditionalFormatting xmlns:xm="http://schemas.microsoft.com/office/excel/2006/main">
          <x14:cfRule type="beginsWith" priority="568" operator="beginsWith" id="{46CFBE72-81E6-4902-AE0E-EFEF9821FD36}">
            <xm:f>LEFT(T59,LEN($AS$3))=$AS$3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T59</xm:sqref>
        </x14:conditionalFormatting>
        <x14:conditionalFormatting xmlns:xm="http://schemas.microsoft.com/office/excel/2006/main">
          <x14:cfRule type="containsText" priority="567" operator="containsText" id="{DF53CDCA-E7AC-48EF-8C81-1FF786281AD0}">
            <xm:f>NOT(ISERROR(SEARCH($AT$3,T59)))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T59</xm:sqref>
        </x14:conditionalFormatting>
        <x14:conditionalFormatting xmlns:xm="http://schemas.microsoft.com/office/excel/2006/main">
          <x14:cfRule type="beginsWith" priority="566" operator="beginsWith" id="{C0B3C9F0-0489-44AB-8905-2E21F6B1E6B0}">
            <xm:f>LEFT(U55,LEN($AS$3))=$AS$3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U55</xm:sqref>
        </x14:conditionalFormatting>
        <x14:conditionalFormatting xmlns:xm="http://schemas.microsoft.com/office/excel/2006/main">
          <x14:cfRule type="containsText" priority="565" operator="containsText" id="{5D190EBF-F75D-4705-852E-B90B668A5635}">
            <xm:f>NOT(ISERROR(SEARCH($AT$3,U55)))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U55</xm:sqref>
        </x14:conditionalFormatting>
        <x14:conditionalFormatting xmlns:xm="http://schemas.microsoft.com/office/excel/2006/main">
          <x14:cfRule type="beginsWith" priority="496" operator="beginsWith" id="{9DA30683-22EB-421C-80B6-8D5B8F0CB1D3}">
            <xm:f>LEFT(L41,LEN($AS$3))=$AS$3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L41</xm:sqref>
        </x14:conditionalFormatting>
        <x14:conditionalFormatting xmlns:xm="http://schemas.microsoft.com/office/excel/2006/main">
          <x14:cfRule type="containsText" priority="495" operator="containsText" id="{67E171FB-C5B8-4361-9652-C88AF2AEDC57}">
            <xm:f>NOT(ISERROR(SEARCH($AT$3,L41)))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L41</xm:sqref>
        </x14:conditionalFormatting>
        <x14:conditionalFormatting xmlns:xm="http://schemas.microsoft.com/office/excel/2006/main">
          <x14:cfRule type="beginsWith" priority="560" operator="beginsWith" id="{8E2F6529-A6C6-429A-8468-817DBBBFE5D2}">
            <xm:f>LEFT(AC59,LEN($AS$3))=$AS$3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AC59</xm:sqref>
        </x14:conditionalFormatting>
        <x14:conditionalFormatting xmlns:xm="http://schemas.microsoft.com/office/excel/2006/main">
          <x14:cfRule type="containsText" priority="559" operator="containsText" id="{0625E22E-1D1F-4D3A-AA5C-18B6C0ED6FCE}">
            <xm:f>NOT(ISERROR(SEARCH($AT$3,AC59)))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AC59</xm:sqref>
        </x14:conditionalFormatting>
        <x14:conditionalFormatting xmlns:xm="http://schemas.microsoft.com/office/excel/2006/main">
          <x14:cfRule type="beginsWith" priority="558" operator="beginsWith" id="{8DAF0219-8199-4E91-A3CB-C9A1A9E3A758}">
            <xm:f>LEFT(AD63,LEN($AS$3))=$AS$3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AD63</xm:sqref>
        </x14:conditionalFormatting>
        <x14:conditionalFormatting xmlns:xm="http://schemas.microsoft.com/office/excel/2006/main">
          <x14:cfRule type="containsText" priority="557" operator="containsText" id="{780A2262-6E0E-40FE-9535-B69E0920F455}">
            <xm:f>NOT(ISERROR(SEARCH($AT$3,AD63)))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AD63</xm:sqref>
        </x14:conditionalFormatting>
        <x14:conditionalFormatting xmlns:xm="http://schemas.microsoft.com/office/excel/2006/main">
          <x14:cfRule type="beginsWith" priority="556" operator="beginsWith" id="{5D4C2D44-7014-4A7E-BF6F-399F3D0F9DF3}">
            <xm:f>LEFT(AC63,LEN($AS$3))=$AS$3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AC63</xm:sqref>
        </x14:conditionalFormatting>
        <x14:conditionalFormatting xmlns:xm="http://schemas.microsoft.com/office/excel/2006/main">
          <x14:cfRule type="beginsWith" priority="544" operator="beginsWith" id="{1EC11E1D-504F-40AD-826D-72367DEB29FD}">
            <xm:f>LEFT(AB37,LEN($AS$3))=$AS$3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AB37</xm:sqref>
        </x14:conditionalFormatting>
        <x14:conditionalFormatting xmlns:xm="http://schemas.microsoft.com/office/excel/2006/main">
          <x14:cfRule type="containsText" priority="543" operator="containsText" id="{51F089CD-B9BA-438C-AC79-1E94D012AFED}">
            <xm:f>NOT(ISERROR(SEARCH($AT$3,AB37)))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AB37</xm:sqref>
        </x14:conditionalFormatting>
        <x14:conditionalFormatting xmlns:xm="http://schemas.microsoft.com/office/excel/2006/main">
          <x14:cfRule type="beginsWith" priority="554" operator="beginsWith" id="{5DC12175-3379-4EBD-8AE0-84719FA33506}">
            <xm:f>LEFT(C52,LEN($AS$3))=$AS$3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containsText" priority="553" operator="containsText" id="{5A5E8252-1A2A-4906-85B2-C428C683E1B6}">
            <xm:f>NOT(ISERROR(SEARCH($AT$3,C52)))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beginsWith" priority="552" operator="beginsWith" id="{52893F02-80D8-4C0E-B4EB-6C702121F54A}">
            <xm:f>LEFT(K51,LEN($AS$3))=$AS$3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K51:L52</xm:sqref>
        </x14:conditionalFormatting>
        <x14:conditionalFormatting xmlns:xm="http://schemas.microsoft.com/office/excel/2006/main">
          <x14:cfRule type="containsText" priority="551" operator="containsText" id="{443C75D1-5141-467B-9C09-9DCEB270313C}">
            <xm:f>NOT(ISERROR(SEARCH($AT$3,K51)))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K51:L52</xm:sqref>
        </x14:conditionalFormatting>
        <x14:conditionalFormatting xmlns:xm="http://schemas.microsoft.com/office/excel/2006/main">
          <x14:cfRule type="beginsWith" priority="550" operator="beginsWith" id="{7C88A2A1-5DE9-4CB4-84FE-1F82ABECC8B8}">
            <xm:f>LEFT(K37,LEN($AS$3))=$AS$3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K37:L37</xm:sqref>
        </x14:conditionalFormatting>
        <x14:conditionalFormatting xmlns:xm="http://schemas.microsoft.com/office/excel/2006/main">
          <x14:cfRule type="containsText" priority="549" operator="containsText" id="{0C71AC9F-ED60-4313-B7F3-7A16447F3CCE}">
            <xm:f>NOT(ISERROR(SEARCH($AT$3,K37)))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K37:L37</xm:sqref>
        </x14:conditionalFormatting>
        <x14:conditionalFormatting xmlns:xm="http://schemas.microsoft.com/office/excel/2006/main">
          <x14:cfRule type="beginsWith" priority="542" operator="beginsWith" id="{08F605F4-5E4C-4D5E-8F8B-76461EF1E2AF}">
            <xm:f>LEFT(AA52,LEN($AS$3))=$AS$3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AA52</xm:sqref>
        </x14:conditionalFormatting>
        <x14:conditionalFormatting xmlns:xm="http://schemas.microsoft.com/office/excel/2006/main">
          <x14:cfRule type="containsText" priority="541" operator="containsText" id="{4E115C44-0CD9-436B-AE59-699AF8A4E55A}">
            <xm:f>NOT(ISERROR(SEARCH($AT$3,AA52)))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AA52</xm:sqref>
        </x14:conditionalFormatting>
        <x14:conditionalFormatting xmlns:xm="http://schemas.microsoft.com/office/excel/2006/main">
          <x14:cfRule type="containsText" priority="441" operator="containsText" id="{11533E92-D367-4DE9-BFF8-AB571DF9DB13}">
            <xm:f>NOT(ISERROR(SEARCH($AT$3,E34)))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beginsWith" priority="540" operator="beginsWith" id="{827DFE6F-23EE-48EF-9B9E-5401A56B32DF}">
            <xm:f>LEFT(AK39,LEN($AS$3))=$AS$3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AK39</xm:sqref>
        </x14:conditionalFormatting>
        <x14:conditionalFormatting xmlns:xm="http://schemas.microsoft.com/office/excel/2006/main">
          <x14:cfRule type="containsText" priority="539" operator="containsText" id="{FD8B58C2-B217-414F-901F-5A314ADE887C}">
            <xm:f>NOT(ISERROR(SEARCH($AT$3,AK39)))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AK39</xm:sqref>
        </x14:conditionalFormatting>
        <x14:conditionalFormatting xmlns:xm="http://schemas.microsoft.com/office/excel/2006/main">
          <x14:cfRule type="beginsWith" priority="538" operator="beginsWith" id="{4ADBFD30-A15F-47C5-BDD5-7C5E6F3E2AF1}">
            <xm:f>LEFT(AC39,LEN($AS$3))=$AS$3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AC39</xm:sqref>
        </x14:conditionalFormatting>
        <x14:conditionalFormatting xmlns:xm="http://schemas.microsoft.com/office/excel/2006/main">
          <x14:cfRule type="containsText" priority="537" operator="containsText" id="{54006295-AD19-4ABF-84A8-7E7E1EED1ADE}">
            <xm:f>NOT(ISERROR(SEARCH($AT$3,AC39)))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AC39</xm:sqref>
        </x14:conditionalFormatting>
        <x14:conditionalFormatting xmlns:xm="http://schemas.microsoft.com/office/excel/2006/main">
          <x14:cfRule type="beginsWith" priority="536" operator="beginsWith" id="{3DBDDB1F-42A2-441A-B207-41910A2FED0D}">
            <xm:f>LEFT(E39,LEN($AS$3))=$AS$3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535" operator="containsText" id="{719B3420-2DB2-4A9E-B395-0272F22B84E2}">
            <xm:f>NOT(ISERROR(SEARCH($AT$3,E39)))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beginsWith" priority="534" operator="beginsWith" id="{FF8FFDD1-577B-4A6B-A52D-1CDC6FF2FC2A}">
            <xm:f>LEFT(D41,LEN($AS$3))=$AS$3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containsText" priority="533" operator="containsText" id="{60D6C383-D998-4434-A259-9AAE1A95DE8D}">
            <xm:f>NOT(ISERROR(SEARCH($AT$3,D41)))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beginsWith" priority="532" operator="beginsWith" id="{12FAC551-B033-4F90-94A1-04E3C20CC5BD}">
            <xm:f>LEFT(E41,LEN($AS$3))=$AS$3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containsText" priority="531" operator="containsText" id="{AFF281B2-B10D-4CDE-A5A8-16ACE7BD6125}">
            <xm:f>NOT(ISERROR(SEARCH($AT$3,E41)))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beginsWith" priority="442" operator="beginsWith" id="{10B6B0A5-5C89-4E65-B4CD-730A1A53D3B2}">
            <xm:f>LEFT(E34,LEN($AS$3))=$AS$3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beginsWith" priority="530" operator="beginsWith" id="{D54A9D1A-CDE3-49E4-8F71-396033DC8431}">
            <xm:f>LEFT(D45,LEN($AS$3))=$AS$3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529" operator="containsText" id="{681EE833-1AB7-4C11-B502-6FB013473634}">
            <xm:f>NOT(ISERROR(SEARCH($AT$3,D45)))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beginsWith" priority="528" operator="beginsWith" id="{812D6E7D-5F8A-48F1-BA6B-AB9C39C844CE}">
            <xm:f>LEFT(E45,LEN($AS$3))=$AS$3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containsText" priority="527" operator="containsText" id="{E402A0CE-71D6-4989-9F80-5DC7672E0924}">
            <xm:f>NOT(ISERROR(SEARCH($AT$3,E45)))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beginsWith" priority="484" operator="beginsWith" id="{7A43D6FA-73AC-4D02-AA06-35E0F8275333}">
            <xm:f>LEFT(X39,LEN($AS$3))=$AS$3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X39</xm:sqref>
        </x14:conditionalFormatting>
        <x14:conditionalFormatting xmlns:xm="http://schemas.microsoft.com/office/excel/2006/main">
          <x14:cfRule type="containsText" priority="483" operator="containsText" id="{1B7E67C1-17FE-4401-A110-CAA6F225B671}">
            <xm:f>NOT(ISERROR(SEARCH($AT$3,X39)))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X39</xm:sqref>
        </x14:conditionalFormatting>
        <x14:conditionalFormatting xmlns:xm="http://schemas.microsoft.com/office/excel/2006/main">
          <x14:cfRule type="beginsWith" priority="488" operator="beginsWith" id="{F318F2F7-E0BC-4F53-A2D6-EF4410C55A2F}">
            <xm:f>LEFT(W39,LEN($AS$3))=$AS$3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W39</xm:sqref>
        </x14:conditionalFormatting>
        <x14:conditionalFormatting xmlns:xm="http://schemas.microsoft.com/office/excel/2006/main">
          <x14:cfRule type="containsText" priority="487" operator="containsText" id="{AB8BB4B7-0C59-4AC3-B459-D930885B645B}">
            <xm:f>NOT(ISERROR(SEARCH($AT$3,W39)))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W39</xm:sqref>
        </x14:conditionalFormatting>
        <x14:conditionalFormatting xmlns:xm="http://schemas.microsoft.com/office/excel/2006/main">
          <x14:cfRule type="beginsWith" priority="526" operator="beginsWith" id="{9F889EE8-4757-4EC8-BEF5-3EE585657528}">
            <xm:f>LEFT(AM39,LEN($AS$3))=$AS$3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AM39</xm:sqref>
        </x14:conditionalFormatting>
        <x14:conditionalFormatting xmlns:xm="http://schemas.microsoft.com/office/excel/2006/main">
          <x14:cfRule type="containsText" priority="523" operator="containsText" id="{ECE19646-57EF-4D9C-8B39-2D69CC7E7CDB}">
            <xm:f>NOT(ISERROR(SEARCH(#REF!,AM39)))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24" operator="beginsWith" id="{EF949452-21C0-4500-A93F-6E0D1DF056B6}">
            <xm:f>LEFT(AM39,LEN(#REF!))=#REF!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AM39</xm:sqref>
        </x14:conditionalFormatting>
        <x14:conditionalFormatting xmlns:xm="http://schemas.microsoft.com/office/excel/2006/main">
          <x14:cfRule type="containsText" priority="525" operator="containsText" id="{246A3DFD-BDB0-4DF2-A2E7-F0947A553D2D}">
            <xm:f>NOT(ISERROR(SEARCH($AT$3,AM39)))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AM39</xm:sqref>
        </x14:conditionalFormatting>
        <x14:conditionalFormatting xmlns:xm="http://schemas.microsoft.com/office/excel/2006/main">
          <x14:cfRule type="containsText" priority="521" operator="containsText" id="{193544C4-A212-4B0B-8894-E4DEB4EA2920}">
            <xm:f>NOT(ISERROR(SEARCH($AT$3,AM39)))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22" operator="beginsWith" id="{9F4CD2BC-67DE-4955-8D77-244DC7D37FC6}">
            <xm:f>LEFT(AM39,LEN($AS$3))=$AS$3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AM39</xm:sqref>
        </x14:conditionalFormatting>
        <x14:conditionalFormatting xmlns:xm="http://schemas.microsoft.com/office/excel/2006/main">
          <x14:cfRule type="containsText" priority="519" operator="containsText" id="{1247E3F6-6A64-4C9B-A44F-0A3E0DDA092A}">
            <xm:f>NOT(ISERROR(SEARCH(#REF!,AL41)))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20" operator="beginsWith" id="{51738CE0-E857-400F-95FC-BCE1804BB398}">
            <xm:f>LEFT(AL41,LEN(#REF!))=#REF!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AL41</xm:sqref>
        </x14:conditionalFormatting>
        <x14:conditionalFormatting xmlns:xm="http://schemas.microsoft.com/office/excel/2006/main">
          <x14:cfRule type="containsText" priority="517" operator="containsText" id="{A02FCE56-8022-4929-879E-3936C23CF623}">
            <xm:f>NOT(ISERROR(SEARCH($AT$3,AL41)))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18" operator="beginsWith" id="{94702C3F-C3ED-4B5F-B762-033499550114}">
            <xm:f>LEFT(AL41,LEN($AS$3))=$AS$3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AL41</xm:sqref>
        </x14:conditionalFormatting>
        <x14:conditionalFormatting xmlns:xm="http://schemas.microsoft.com/office/excel/2006/main">
          <x14:cfRule type="beginsWith" priority="516" operator="beginsWith" id="{F2587677-7AD2-4D25-87E7-0748DE5EB732}">
            <xm:f>LEFT(AM41,LEN($AS$3))=$AS$3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AM41</xm:sqref>
        </x14:conditionalFormatting>
        <x14:conditionalFormatting xmlns:xm="http://schemas.microsoft.com/office/excel/2006/main">
          <x14:cfRule type="containsText" priority="513" operator="containsText" id="{E8BE5CE3-F722-4F26-A0AB-4D6C8E5F24EC}">
            <xm:f>NOT(ISERROR(SEARCH(#REF!,AM41)))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14" operator="beginsWith" id="{A25D7A80-66BE-4813-AD53-DC1CDC24C006}">
            <xm:f>LEFT(AM41,LEN(#REF!))=#REF!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AM41</xm:sqref>
        </x14:conditionalFormatting>
        <x14:conditionalFormatting xmlns:xm="http://schemas.microsoft.com/office/excel/2006/main">
          <x14:cfRule type="containsText" priority="515" operator="containsText" id="{EBB3CDE1-F56E-4DFC-8FAD-1F4891CFA2D9}">
            <xm:f>NOT(ISERROR(SEARCH($AT$3,AM41)))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AM41</xm:sqref>
        </x14:conditionalFormatting>
        <x14:conditionalFormatting xmlns:xm="http://schemas.microsoft.com/office/excel/2006/main">
          <x14:cfRule type="containsText" priority="511" operator="containsText" id="{BB33FB94-796D-4EC1-9A3E-EF254CAB1AAB}">
            <xm:f>NOT(ISERROR(SEARCH($AT$3,AM41)))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12" operator="beginsWith" id="{3F76E9B3-21C6-4BE4-9690-80F70EBE8CEB}">
            <xm:f>LEFT(AM41,LEN($AS$3))=$AS$3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AM41</xm:sqref>
        </x14:conditionalFormatting>
        <x14:conditionalFormatting xmlns:xm="http://schemas.microsoft.com/office/excel/2006/main">
          <x14:cfRule type="containsText" priority="509" operator="containsText" id="{2B1539D2-1733-429B-8F2A-8CD90F4DC6FB}">
            <xm:f>NOT(ISERROR(SEARCH(#REF!,AL45)))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10" operator="beginsWith" id="{0924B9BA-FD4A-44BD-A6B7-93A6F4E6BEC4}">
            <xm:f>LEFT(AL45,LEN(#REF!))=#REF!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AL45</xm:sqref>
        </x14:conditionalFormatting>
        <x14:conditionalFormatting xmlns:xm="http://schemas.microsoft.com/office/excel/2006/main">
          <x14:cfRule type="containsText" priority="507" operator="containsText" id="{8860DBDC-BBD1-47EE-81D8-25F027B4F2BE}">
            <xm:f>NOT(ISERROR(SEARCH($AT$3,AL45)))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08" operator="beginsWith" id="{AD2C3B6C-94A5-437D-A97C-95BE00CE64E0}">
            <xm:f>LEFT(AL45,LEN($AS$3))=$AS$3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AL45</xm:sqref>
        </x14:conditionalFormatting>
        <x14:conditionalFormatting xmlns:xm="http://schemas.microsoft.com/office/excel/2006/main">
          <x14:cfRule type="beginsWith" priority="506" operator="beginsWith" id="{20EFD79C-0945-493C-A385-E254B3055AE7}">
            <xm:f>LEFT(AM45,LEN($AS$3))=$AS$3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AM45</xm:sqref>
        </x14:conditionalFormatting>
        <x14:conditionalFormatting xmlns:xm="http://schemas.microsoft.com/office/excel/2006/main">
          <x14:cfRule type="containsText" priority="503" operator="containsText" id="{6EAD40C8-D70D-4DA7-8801-AC956B7F810A}">
            <xm:f>NOT(ISERROR(SEARCH(#REF!,AM45)))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04" operator="beginsWith" id="{2C0FA50D-60E2-494D-9B4F-2D82BAC9790A}">
            <xm:f>LEFT(AM45,LEN(#REF!))=#REF!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AM45</xm:sqref>
        </x14:conditionalFormatting>
        <x14:conditionalFormatting xmlns:xm="http://schemas.microsoft.com/office/excel/2006/main">
          <x14:cfRule type="containsText" priority="505" operator="containsText" id="{D4363736-1CF0-4365-BE1D-BD3DC71516E6}">
            <xm:f>NOT(ISERROR(SEARCH($AT$3,AM45)))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AM45</xm:sqref>
        </x14:conditionalFormatting>
        <x14:conditionalFormatting xmlns:xm="http://schemas.microsoft.com/office/excel/2006/main">
          <x14:cfRule type="containsText" priority="501" operator="containsText" id="{715157C5-E383-446A-A582-A76FC2C70684}">
            <xm:f>NOT(ISERROR(SEARCH($AT$3,AM45)))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02" operator="beginsWith" id="{B573C551-1A88-42B8-90B7-F5B2E30AA319}">
            <xm:f>LEFT(AM45,LEN($AS$3))=$AS$3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AM45</xm:sqref>
        </x14:conditionalFormatting>
        <x14:conditionalFormatting xmlns:xm="http://schemas.microsoft.com/office/excel/2006/main">
          <x14:cfRule type="beginsWith" priority="500" operator="beginsWith" id="{586AC5B3-76D9-442F-8885-C971BADB3054}">
            <xm:f>LEFT(M39,LEN($AS$3))=$AS$3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M39</xm:sqref>
        </x14:conditionalFormatting>
        <x14:conditionalFormatting xmlns:xm="http://schemas.microsoft.com/office/excel/2006/main">
          <x14:cfRule type="containsText" priority="497" operator="containsText" id="{BFB1EF34-E00F-4421-9609-4748958B35AE}">
            <xm:f>NOT(ISERROR(SEARCH($AT$3,M39)))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98" operator="beginsWith" id="{A6015112-1995-494B-B37D-51CC492EDE6D}">
            <xm:f>LEFT(M39,LEN($AS$3))=$AS$3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M39</xm:sqref>
        </x14:conditionalFormatting>
        <x14:conditionalFormatting xmlns:xm="http://schemas.microsoft.com/office/excel/2006/main">
          <x14:cfRule type="containsText" priority="499" operator="containsText" id="{EAB5EE90-DEBB-4089-80D7-F7A630BFC58B}">
            <xm:f>NOT(ISERROR(SEARCH($AT$3,M39)))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M39</xm:sqref>
        </x14:conditionalFormatting>
        <x14:conditionalFormatting xmlns:xm="http://schemas.microsoft.com/office/excel/2006/main">
          <x14:cfRule type="containsText" priority="493" operator="containsText" id="{AE346E42-9974-4AAB-B2AE-626CDE9B3B1D}">
            <xm:f>NOT(ISERROR(SEARCH($AT$3,L41)))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94" operator="beginsWith" id="{BEE1E127-A14D-453C-A298-B48F276669C5}">
            <xm:f>LEFT(L41,LEN($AS$3))=$AS$3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L41</xm:sqref>
        </x14:conditionalFormatting>
        <x14:conditionalFormatting xmlns:xm="http://schemas.microsoft.com/office/excel/2006/main">
          <x14:cfRule type="beginsWith" priority="492" operator="beginsWith" id="{0F06B4D3-1925-4B6A-A6D8-F3FCE49CF6FC}">
            <xm:f>LEFT(M41,LEN($AS$3))=$AS$3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M41</xm:sqref>
        </x14:conditionalFormatting>
        <x14:conditionalFormatting xmlns:xm="http://schemas.microsoft.com/office/excel/2006/main">
          <x14:cfRule type="containsText" priority="489" operator="containsText" id="{C114CCF1-195F-490D-A25B-2E0701E328D0}">
            <xm:f>NOT(ISERROR(SEARCH($AT$3,M41)))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90" operator="beginsWith" id="{4DD42F6D-7777-486E-91A7-6F84E0E2F614}">
            <xm:f>LEFT(M41,LEN($AS$3))=$AS$3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M41</xm:sqref>
        </x14:conditionalFormatting>
        <x14:conditionalFormatting xmlns:xm="http://schemas.microsoft.com/office/excel/2006/main">
          <x14:cfRule type="containsText" priority="491" operator="containsText" id="{419EF7EC-1B91-463C-A269-A8C19D33787C}">
            <xm:f>NOT(ISERROR(SEARCH($AT$3,M41)))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M41</xm:sqref>
        </x14:conditionalFormatting>
        <x14:conditionalFormatting xmlns:xm="http://schemas.microsoft.com/office/excel/2006/main">
          <x14:cfRule type="containsText" priority="485" operator="containsText" id="{50C99888-DC7C-41B7-B964-CEA59DEBB78E}">
            <xm:f>NOT(ISERROR(SEARCH($AT$3,W39)))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86" operator="beginsWith" id="{7A2D4446-DCCA-4E41-94C2-AF1259AC7B51}">
            <xm:f>LEFT(W39,LEN($AS$3))=$AS$3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W39</xm:sqref>
        </x14:conditionalFormatting>
        <x14:conditionalFormatting xmlns:xm="http://schemas.microsoft.com/office/excel/2006/main">
          <x14:cfRule type="containsText" priority="481" operator="containsText" id="{83A7EEAC-B22B-4CFC-94A5-067377E093A8}">
            <xm:f>NOT(ISERROR(SEARCH($AT$3,X39)))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82" operator="beginsWith" id="{A5366685-BA65-4B0C-854D-C2208BCACED9}">
            <xm:f>LEFT(X39,LEN($AS$3))=$AS$3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X39</xm:sqref>
        </x14:conditionalFormatting>
        <x14:conditionalFormatting xmlns:xm="http://schemas.microsoft.com/office/excel/2006/main">
          <x14:cfRule type="beginsWith" priority="480" operator="beginsWith" id="{015500C8-DCCB-43C7-9147-E08AA17DD22B}">
            <xm:f>LEFT(W41,LEN($AS$3))=$AS$3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W41</xm:sqref>
        </x14:conditionalFormatting>
        <x14:conditionalFormatting xmlns:xm="http://schemas.microsoft.com/office/excel/2006/main">
          <x14:cfRule type="containsText" priority="477" operator="containsText" id="{783F940A-D25F-4D9C-BA35-15598AD3FE05}">
            <xm:f>NOT(ISERROR(SEARCH($AT$3,W41)))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78" operator="beginsWith" id="{243261C4-FA26-4E62-A016-56F855A54FCE}">
            <xm:f>LEFT(W41,LEN($AS$3))=$AS$3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W41</xm:sqref>
        </x14:conditionalFormatting>
        <x14:conditionalFormatting xmlns:xm="http://schemas.microsoft.com/office/excel/2006/main">
          <x14:cfRule type="containsText" priority="479" operator="containsText" id="{2B1F5A67-8B49-4F26-B0AC-E9400AA9540B}">
            <xm:f>NOT(ISERROR(SEARCH($AT$3,W41)))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W41</xm:sqref>
        </x14:conditionalFormatting>
        <x14:conditionalFormatting xmlns:xm="http://schemas.microsoft.com/office/excel/2006/main">
          <x14:cfRule type="beginsWith" priority="476" operator="beginsWith" id="{B3677FF0-8F7B-4151-BC88-BB1EA2DE2CA3}">
            <xm:f>LEFT(X41,LEN($AS$3))=$AS$3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X41</xm:sqref>
        </x14:conditionalFormatting>
        <x14:conditionalFormatting xmlns:xm="http://schemas.microsoft.com/office/excel/2006/main">
          <x14:cfRule type="containsText" priority="473" operator="containsText" id="{2C4957E4-E29D-48C3-B129-FE0D8E8E4041}">
            <xm:f>NOT(ISERROR(SEARCH($AT$3,X41)))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74" operator="beginsWith" id="{18192C5B-A118-4345-B280-ED7F3FAED345}">
            <xm:f>LEFT(X41,LEN($AS$3))=$AS$3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X41</xm:sqref>
        </x14:conditionalFormatting>
        <x14:conditionalFormatting xmlns:xm="http://schemas.microsoft.com/office/excel/2006/main">
          <x14:cfRule type="containsText" priority="475" operator="containsText" id="{387B6911-5AB4-466A-AB77-B82DCFBF2E1D}">
            <xm:f>NOT(ISERROR(SEARCH($AT$3,X41)))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X41</xm:sqref>
        </x14:conditionalFormatting>
        <x14:conditionalFormatting xmlns:xm="http://schemas.microsoft.com/office/excel/2006/main">
          <x14:cfRule type="beginsWith" priority="472" operator="beginsWith" id="{1A877FA7-30AE-4C31-A3D3-BC8AE1B23DDD}">
            <xm:f>LEFT(F52,LEN($AS$3))=$AS$3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F52</xm:sqref>
        </x14:conditionalFormatting>
        <x14:conditionalFormatting xmlns:xm="http://schemas.microsoft.com/office/excel/2006/main">
          <x14:cfRule type="containsText" priority="469" operator="containsText" id="{7B0E341D-E7B6-4D73-A78C-170C9DF6AB5D}">
            <xm:f>NOT(ISERROR(SEARCH(#REF!,F52)))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70" operator="beginsWith" id="{6B8ACFF4-E1FB-4525-A2B9-A0CFA38205AC}">
            <xm:f>LEFT(F52,LEN(#REF!))=#REF!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F52</xm:sqref>
        </x14:conditionalFormatting>
        <x14:conditionalFormatting xmlns:xm="http://schemas.microsoft.com/office/excel/2006/main">
          <x14:cfRule type="containsText" priority="471" operator="containsText" id="{C8AB9F8C-4DA8-4226-9E66-E11C3DAB2265}">
            <xm:f>NOT(ISERROR(SEARCH($AT$3,F52)))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F52</xm:sqref>
        </x14:conditionalFormatting>
        <x14:conditionalFormatting xmlns:xm="http://schemas.microsoft.com/office/excel/2006/main">
          <x14:cfRule type="beginsWith" priority="468" operator="beginsWith" id="{D10FF5B6-BEFA-4247-B77B-D4D9D579B0F6}">
            <xm:f>LEFT(U46,LEN($AS$3))=$AS$3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U46</xm:sqref>
        </x14:conditionalFormatting>
        <x14:conditionalFormatting xmlns:xm="http://schemas.microsoft.com/office/excel/2006/main">
          <x14:cfRule type="containsText" priority="465" operator="containsText" id="{3E3CD11B-6297-4769-B7BF-7BD273A2F52B}">
            <xm:f>NOT(ISERROR(SEARCH(#REF!,U46)))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66" operator="beginsWith" id="{649308C3-2C0F-4AF9-905B-90EB11C9E9E0}">
            <xm:f>LEFT(U46,LEN(#REF!))=#REF!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U46</xm:sqref>
        </x14:conditionalFormatting>
        <x14:conditionalFormatting xmlns:xm="http://schemas.microsoft.com/office/excel/2006/main">
          <x14:cfRule type="containsText" priority="467" operator="containsText" id="{5BF1E4C2-7C36-4383-9CBD-A42BFC8A8E8A}">
            <xm:f>NOT(ISERROR(SEARCH($AT$3,U46)))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U46</xm:sqref>
        </x14:conditionalFormatting>
        <x14:conditionalFormatting xmlns:xm="http://schemas.microsoft.com/office/excel/2006/main">
          <x14:cfRule type="beginsWith" priority="464" operator="beginsWith" id="{A7F22835-4640-4BB9-87E5-1DAD72930C37}">
            <xm:f>LEFT(U52,LEN($AS$3))=$AS$3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U52</xm:sqref>
        </x14:conditionalFormatting>
        <x14:conditionalFormatting xmlns:xm="http://schemas.microsoft.com/office/excel/2006/main">
          <x14:cfRule type="containsText" priority="461" operator="containsText" id="{6386F5ED-1483-4B2A-9FF2-08FEA06D8F8D}">
            <xm:f>NOT(ISERROR(SEARCH(#REF!,U52)))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62" operator="beginsWith" id="{538989EB-624D-478D-B980-3927A66067BB}">
            <xm:f>LEFT(U52,LEN(#REF!))=#REF!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U52</xm:sqref>
        </x14:conditionalFormatting>
        <x14:conditionalFormatting xmlns:xm="http://schemas.microsoft.com/office/excel/2006/main">
          <x14:cfRule type="containsText" priority="463" operator="containsText" id="{277EB885-3A32-475D-920E-8DEAEB990C45}">
            <xm:f>NOT(ISERROR(SEARCH($AT$3,U52)))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U52</xm:sqref>
        </x14:conditionalFormatting>
        <x14:conditionalFormatting xmlns:xm="http://schemas.microsoft.com/office/excel/2006/main">
          <x14:cfRule type="beginsWith" priority="460" operator="beginsWith" id="{7AFC87DF-3A84-44E4-86E0-AAC549A3D9A8}">
            <xm:f>LEFT(AL46,LEN($AS$3))=$AS$3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AL46</xm:sqref>
        </x14:conditionalFormatting>
        <x14:conditionalFormatting xmlns:xm="http://schemas.microsoft.com/office/excel/2006/main">
          <x14:cfRule type="containsText" priority="457" operator="containsText" id="{E603C1D0-BD92-4DDB-B5B4-60E6427C0D2F}">
            <xm:f>NOT(ISERROR(SEARCH(#REF!,AL46)))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58" operator="beginsWith" id="{6464193E-780F-4A1E-9FF6-E419F43E21F0}">
            <xm:f>LEFT(AL46,LEN(#REF!))=#REF!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AL46</xm:sqref>
        </x14:conditionalFormatting>
        <x14:conditionalFormatting xmlns:xm="http://schemas.microsoft.com/office/excel/2006/main">
          <x14:cfRule type="containsText" priority="459" operator="containsText" id="{841D1384-F407-430D-86C2-E156FE0A99E0}">
            <xm:f>NOT(ISERROR(SEARCH($AT$3,AL46)))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AL46</xm:sqref>
        </x14:conditionalFormatting>
        <x14:conditionalFormatting xmlns:xm="http://schemas.microsoft.com/office/excel/2006/main">
          <x14:cfRule type="beginsWith" priority="456" operator="beginsWith" id="{40E1E608-8B37-4B64-B272-F8A155FEABA8}">
            <xm:f>LEFT(F36,LEN($AS$3))=$AS$3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containsText" priority="455" operator="containsText" id="{F6FB8B1E-F4FF-4459-8217-8ABD4AE46C80}">
            <xm:f>NOT(ISERROR(SEARCH($AT$3,F36)))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beginsWith" priority="454" operator="beginsWith" id="{146DA97F-0538-4694-900A-944C770AA9D7}">
            <xm:f>LEFT(F47,LEN($AS$3))=$AS$3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453" operator="containsText" id="{E1D70B7F-3493-44E1-AEFC-0E4606303A35}">
            <xm:f>NOT(ISERROR(SEARCH($AT$3,F47)))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beginsWith" priority="452" operator="beginsWith" id="{B86D0162-1F04-426F-80BC-B63E346F88BD}">
            <xm:f>LEFT(AL47,LEN($AS$3))=$AS$3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AL47</xm:sqref>
        </x14:conditionalFormatting>
        <x14:conditionalFormatting xmlns:xm="http://schemas.microsoft.com/office/excel/2006/main">
          <x14:cfRule type="containsText" priority="449" operator="containsText" id="{EAD407F7-07BB-405A-9228-C0EF1EDF8794}">
            <xm:f>NOT(ISERROR(SEARCH(#REF!,AL47)))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50" operator="beginsWith" id="{2D8207AF-4A60-477E-91B8-17D197E6613D}">
            <xm:f>LEFT(AL47,LEN(#REF!))=#REF!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AL47</xm:sqref>
        </x14:conditionalFormatting>
        <x14:conditionalFormatting xmlns:xm="http://schemas.microsoft.com/office/excel/2006/main">
          <x14:cfRule type="containsText" priority="451" operator="containsText" id="{A53A3E45-2304-4C39-B7DA-0298865B686E}">
            <xm:f>NOT(ISERROR(SEARCH($AT$3,AL47)))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AL47</xm:sqref>
        </x14:conditionalFormatting>
        <x14:conditionalFormatting xmlns:xm="http://schemas.microsoft.com/office/excel/2006/main">
          <x14:cfRule type="beginsWith" priority="448" operator="beginsWith" id="{CE0212A1-492A-47D8-9E35-C469A3B61E4E}">
            <xm:f>LEFT(N47,LEN($AS$3))=$AS$3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N47</xm:sqref>
        </x14:conditionalFormatting>
        <x14:conditionalFormatting xmlns:xm="http://schemas.microsoft.com/office/excel/2006/main">
          <x14:cfRule type="containsText" priority="447" operator="containsText" id="{67F89E85-99E3-4B25-AB48-EE89EF319704}">
            <xm:f>NOT(ISERROR(SEARCH($AT$3,N47)))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N47</xm:sqref>
        </x14:conditionalFormatting>
        <x14:conditionalFormatting xmlns:xm="http://schemas.microsoft.com/office/excel/2006/main">
          <x14:cfRule type="beginsWith" priority="446" operator="beginsWith" id="{8EDBB19B-13EC-4A6B-8BBF-06D12FEAC056}">
            <xm:f>LEFT(AD49,LEN($AS$3))=$AS$3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AD49</xm:sqref>
        </x14:conditionalFormatting>
        <x14:conditionalFormatting xmlns:xm="http://schemas.microsoft.com/office/excel/2006/main">
          <x14:cfRule type="containsText" priority="445" operator="containsText" id="{BA6C3852-9E04-4480-9AF4-057192532D89}">
            <xm:f>NOT(ISERROR(SEARCH($AT$3,AD49)))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AD49</xm:sqref>
        </x14:conditionalFormatting>
        <x14:conditionalFormatting xmlns:xm="http://schemas.microsoft.com/office/excel/2006/main">
          <x14:cfRule type="beginsWith" priority="444" operator="beginsWith" id="{1D9B09F6-D916-4CBE-BB00-796785EBE7B7}">
            <xm:f>LEFT(AD47,LEN($AS$3))=$AS$3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AD47</xm:sqref>
        </x14:conditionalFormatting>
        <x14:conditionalFormatting xmlns:xm="http://schemas.microsoft.com/office/excel/2006/main">
          <x14:cfRule type="containsText" priority="443" operator="containsText" id="{A53FA785-FCE2-4613-9956-F24F7F3D4A52}">
            <xm:f>NOT(ISERROR(SEARCH($AT$3,AD47)))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AD47</xm:sqref>
        </x14:conditionalFormatting>
        <x14:conditionalFormatting xmlns:xm="http://schemas.microsoft.com/office/excel/2006/main">
          <x14:cfRule type="beginsWith" priority="440" operator="beginsWith" id="{18385254-0780-4F06-B080-42C6EFE8A7CC}">
            <xm:f>LEFT(V49,LEN($AS$3))=$AS$3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V49</xm:sqref>
        </x14:conditionalFormatting>
        <x14:conditionalFormatting xmlns:xm="http://schemas.microsoft.com/office/excel/2006/main">
          <x14:cfRule type="containsText" priority="439" operator="containsText" id="{BE881E69-C03E-43D4-B70B-503A25C62D4B}">
            <xm:f>NOT(ISERROR(SEARCH($AT$3,V49)))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V49</xm:sqref>
        </x14:conditionalFormatting>
        <x14:conditionalFormatting xmlns:xm="http://schemas.microsoft.com/office/excel/2006/main">
          <x14:cfRule type="beginsWith" priority="438" operator="beginsWith" id="{2A7BA054-C6FD-4A06-88D3-1910AD29C35C}">
            <xm:f>LEFT(V47,LEN($AS$3))=$AS$3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V47</xm:sqref>
        </x14:conditionalFormatting>
        <x14:conditionalFormatting xmlns:xm="http://schemas.microsoft.com/office/excel/2006/main">
          <x14:cfRule type="containsText" priority="437" operator="containsText" id="{B422F788-44FA-4971-8F1D-21D224EABF8F}">
            <xm:f>NOT(ISERROR(SEARCH($AT$3,V47)))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V47</xm:sqref>
        </x14:conditionalFormatting>
        <x14:conditionalFormatting xmlns:xm="http://schemas.microsoft.com/office/excel/2006/main">
          <x14:cfRule type="beginsWith" priority="436" operator="beginsWith" id="{D728BCDA-017E-4471-A627-F42380B71665}">
            <xm:f>LEFT(Q41,LEN($AS$3))=$AS$3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containsText" priority="433" operator="containsText" id="{F851C9ED-B700-4A9B-AA8C-470F861532D6}">
            <xm:f>NOT(ISERROR(SEARCH($AT$3,Q41)))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34" operator="beginsWith" id="{00447AF0-DE66-4790-BDBA-7C3CA1FF2737}">
            <xm:f>LEFT(Q41,LEN($AS$3))=$AS$3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containsText" priority="435" operator="containsText" id="{533E52FB-BAE7-4A36-B656-F6AD7B7B5DE7}">
            <xm:f>NOT(ISERROR(SEARCH($AT$3,Q41)))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beginsWith" priority="432" operator="beginsWith" id="{DC533A76-0FFF-432A-8D11-7E349F9DD3F3}">
            <xm:f>LEFT(P40,LEN($AS$3))=$AS$3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P40</xm:sqref>
        </x14:conditionalFormatting>
        <x14:conditionalFormatting xmlns:xm="http://schemas.microsoft.com/office/excel/2006/main">
          <x14:cfRule type="containsText" priority="429" operator="containsText" id="{E0C0D921-2E6A-464B-9478-26F35039DE89}">
            <xm:f>NOT(ISERROR(SEARCH($AT$3,P40)))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30" operator="beginsWith" id="{122803D8-4D24-4CAF-AA28-5CB80FC2E599}">
            <xm:f>LEFT(P40,LEN($AS$3))=$AS$3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P40</xm:sqref>
        </x14:conditionalFormatting>
        <x14:conditionalFormatting xmlns:xm="http://schemas.microsoft.com/office/excel/2006/main">
          <x14:cfRule type="containsText" priority="431" operator="containsText" id="{FEAD5958-856F-4A40-96FD-9F03C1E35C14}">
            <xm:f>NOT(ISERROR(SEARCH($AT$3,P40)))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P40</xm:sqref>
        </x14:conditionalFormatting>
        <x14:conditionalFormatting xmlns:xm="http://schemas.microsoft.com/office/excel/2006/main">
          <x14:cfRule type="beginsWith" priority="428" operator="beginsWith" id="{172E46D9-BFA7-4BA6-9409-E7BDCAB60EAF}">
            <xm:f>LEFT(Q40,LEN($AS$3))=$AS$3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containsText" priority="425" operator="containsText" id="{08964B79-127F-4F9F-9CD1-9F1EBC4E2A8F}">
            <xm:f>NOT(ISERROR(SEARCH($AT$3,Q40)))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26" operator="beginsWith" id="{716F8519-2C80-4A4A-AEDF-D90D4B972D7F}">
            <xm:f>LEFT(Q40,LEN($AS$3))=$AS$3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containsText" priority="427" operator="containsText" id="{A78941D6-42BE-48E5-9554-AE9F27C55AFA}">
            <xm:f>NOT(ISERROR(SEARCH($AT$3,Q40)))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beginsWith" priority="424" operator="beginsWith" id="{6332D674-62F3-489A-91FF-AAB5C82FB854}">
            <xm:f>LEFT(Q51,LEN($AS$3))=$AS$3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Q51</xm:sqref>
        </x14:conditionalFormatting>
        <x14:conditionalFormatting xmlns:xm="http://schemas.microsoft.com/office/excel/2006/main">
          <x14:cfRule type="containsText" priority="421" operator="containsText" id="{DACF688D-D152-47F3-B2AD-AC8586F163CA}">
            <xm:f>NOT(ISERROR(SEARCH($AT$3,Q51)))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22" operator="beginsWith" id="{8B668920-E307-421D-B9DE-A64D3F2168BE}">
            <xm:f>LEFT(Q51,LEN($AS$3))=$AS$3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Q51</xm:sqref>
        </x14:conditionalFormatting>
        <x14:conditionalFormatting xmlns:xm="http://schemas.microsoft.com/office/excel/2006/main">
          <x14:cfRule type="containsText" priority="423" operator="containsText" id="{E8EE4DA9-257D-4FCC-8F55-CBC3C4A455B4}">
            <xm:f>NOT(ISERROR(SEARCH($AT$3,Q51)))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Q51</xm:sqref>
        </x14:conditionalFormatting>
        <x14:conditionalFormatting xmlns:xm="http://schemas.microsoft.com/office/excel/2006/main">
          <x14:cfRule type="beginsWith" priority="420" operator="beginsWith" id="{8C6E0020-DBBC-498C-84C1-FAAB1A539F37}">
            <xm:f>LEFT(AJ41,LEN($AS$3))=$AS$3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AJ41</xm:sqref>
        </x14:conditionalFormatting>
        <x14:conditionalFormatting xmlns:xm="http://schemas.microsoft.com/office/excel/2006/main">
          <x14:cfRule type="containsText" priority="417" operator="containsText" id="{92AF6255-D426-43AC-9748-6106221B4C10}">
            <xm:f>NOT(ISERROR(SEARCH($AT$3,AJ41)))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18" operator="beginsWith" id="{9C82C16B-C1D1-4797-8473-BE5B0C8B0E7D}">
            <xm:f>LEFT(AJ41,LEN($AS$3))=$AS$3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AJ41</xm:sqref>
        </x14:conditionalFormatting>
        <x14:conditionalFormatting xmlns:xm="http://schemas.microsoft.com/office/excel/2006/main">
          <x14:cfRule type="containsText" priority="419" operator="containsText" id="{70EB7989-8051-4E60-90A0-50EEFE59216F}">
            <xm:f>NOT(ISERROR(SEARCH($AT$3,AJ41)))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AJ41</xm:sqref>
        </x14:conditionalFormatting>
        <x14:conditionalFormatting xmlns:xm="http://schemas.microsoft.com/office/excel/2006/main">
          <x14:cfRule type="beginsWith" priority="416" operator="beginsWith" id="{C672BDFA-BB08-4716-98F5-81D007EBD724}">
            <xm:f>LEFT(AK41,LEN($AS$3))=$AS$3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AK41</xm:sqref>
        </x14:conditionalFormatting>
        <x14:conditionalFormatting xmlns:xm="http://schemas.microsoft.com/office/excel/2006/main">
          <x14:cfRule type="containsText" priority="413" operator="containsText" id="{DA7CF82C-FE39-463C-A46E-6F7D93F28C74}">
            <xm:f>NOT(ISERROR(SEARCH($AT$3,AK41)))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14" operator="beginsWith" id="{C63A6D52-83FE-4814-8BF6-FD58FA7F6775}">
            <xm:f>LEFT(AK41,LEN($AS$3))=$AS$3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AK41</xm:sqref>
        </x14:conditionalFormatting>
        <x14:conditionalFormatting xmlns:xm="http://schemas.microsoft.com/office/excel/2006/main">
          <x14:cfRule type="containsText" priority="415" operator="containsText" id="{2ADE5364-B9DA-4AC6-830B-B1DEFD42B074}">
            <xm:f>NOT(ISERROR(SEARCH($AT$3,AK41)))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AK41</xm:sqref>
        </x14:conditionalFormatting>
        <x14:conditionalFormatting xmlns:xm="http://schemas.microsoft.com/office/excel/2006/main">
          <x14:cfRule type="beginsWith" priority="412" operator="beginsWith" id="{7FAAFB06-110A-430B-9070-A432424ED9C1}">
            <xm:f>LEFT(AK51,LEN($AS$3))=$AS$3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AK51</xm:sqref>
        </x14:conditionalFormatting>
        <x14:conditionalFormatting xmlns:xm="http://schemas.microsoft.com/office/excel/2006/main">
          <x14:cfRule type="containsText" priority="409" operator="containsText" id="{DC048F1E-04BC-4B5D-ABC9-13239B8EC9B4}">
            <xm:f>NOT(ISERROR(SEARCH($AT$3,AK51)))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10" operator="beginsWith" id="{852F050B-F53C-4EBA-A939-21CE2F37AC1E}">
            <xm:f>LEFT(AK51,LEN($AS$3))=$AS$3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AK51</xm:sqref>
        </x14:conditionalFormatting>
        <x14:conditionalFormatting xmlns:xm="http://schemas.microsoft.com/office/excel/2006/main">
          <x14:cfRule type="containsText" priority="411" operator="containsText" id="{61C85EEB-ED59-47CA-BF3E-6D5997629724}">
            <xm:f>NOT(ISERROR(SEARCH($AT$3,AK51)))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AK51</xm:sqref>
        </x14:conditionalFormatting>
        <x14:conditionalFormatting xmlns:xm="http://schemas.microsoft.com/office/excel/2006/main">
          <x14:cfRule type="beginsWith" priority="408" operator="beginsWith" id="{75624DA5-FDED-440E-886B-1DEC5F7C9507}">
            <xm:f>LEFT(AJ51,LEN($AS$3))=$AS$3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AJ51</xm:sqref>
        </x14:conditionalFormatting>
        <x14:conditionalFormatting xmlns:xm="http://schemas.microsoft.com/office/excel/2006/main">
          <x14:cfRule type="containsText" priority="405" operator="containsText" id="{2C66EA09-81CB-4750-AF3F-5B559B99558C}">
            <xm:f>NOT(ISERROR(SEARCH($AT$3,AJ51)))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06" operator="beginsWith" id="{C6F9B5BF-8DF6-417D-BA0E-470C38E3430E}">
            <xm:f>LEFT(AJ51,LEN($AS$3))=$AS$3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AJ51</xm:sqref>
        </x14:conditionalFormatting>
        <x14:conditionalFormatting xmlns:xm="http://schemas.microsoft.com/office/excel/2006/main">
          <x14:cfRule type="containsText" priority="407" operator="containsText" id="{A9FF9242-1040-4D0B-9713-AB8C304019C7}">
            <xm:f>NOT(ISERROR(SEARCH($AT$3,AJ51)))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AJ51</xm:sqref>
        </x14:conditionalFormatting>
        <x14:conditionalFormatting xmlns:xm="http://schemas.microsoft.com/office/excel/2006/main">
          <x14:cfRule type="beginsWith" priority="404" operator="beginsWith" id="{17248B20-C7B8-475B-BAF3-8D0A1451FB70}">
            <xm:f>LEFT(AK40,LEN($AS$3))=$AS$3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AK40</xm:sqref>
        </x14:conditionalFormatting>
        <x14:conditionalFormatting xmlns:xm="http://schemas.microsoft.com/office/excel/2006/main">
          <x14:cfRule type="containsText" priority="401" operator="containsText" id="{E69D1F81-0961-4D8A-8465-FFB56422FA4E}">
            <xm:f>NOT(ISERROR(SEARCH($AT$3,AK40)))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02" operator="beginsWith" id="{38E8C240-8A8F-49FF-A2A2-698907C9E7F3}">
            <xm:f>LEFT(AK40,LEN($AS$3))=$AS$3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AK40</xm:sqref>
        </x14:conditionalFormatting>
        <x14:conditionalFormatting xmlns:xm="http://schemas.microsoft.com/office/excel/2006/main">
          <x14:cfRule type="containsText" priority="403" operator="containsText" id="{2D75E92F-71EB-4EAC-BCFB-4B64AB1E7305}">
            <xm:f>NOT(ISERROR(SEARCH($AT$3,AK40)))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AK40</xm:sqref>
        </x14:conditionalFormatting>
        <x14:conditionalFormatting xmlns:xm="http://schemas.microsoft.com/office/excel/2006/main">
          <x14:cfRule type="beginsWith" priority="400" operator="beginsWith" id="{BB24D812-5BB3-4FA7-85F1-EB3CFECB946F}">
            <xm:f>LEFT(AJ40,LEN($AS$3))=$AS$3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AJ40</xm:sqref>
        </x14:conditionalFormatting>
        <x14:conditionalFormatting xmlns:xm="http://schemas.microsoft.com/office/excel/2006/main">
          <x14:cfRule type="containsText" priority="397" operator="containsText" id="{76B892AF-F8BE-4F38-A85B-D4FE51EC67C7}">
            <xm:f>NOT(ISERROR(SEARCH($AT$3,AJ40)))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98" operator="beginsWith" id="{670DAEA1-191B-4642-B965-754370729609}">
            <xm:f>LEFT(AJ40,LEN($AS$3))=$AS$3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AJ40</xm:sqref>
        </x14:conditionalFormatting>
        <x14:conditionalFormatting xmlns:xm="http://schemas.microsoft.com/office/excel/2006/main">
          <x14:cfRule type="containsText" priority="399" operator="containsText" id="{3DEFC7E4-99AB-404D-8B5B-4CECC1AE8FEF}">
            <xm:f>NOT(ISERROR(SEARCH($AT$3,AJ40)))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AJ40</xm:sqref>
        </x14:conditionalFormatting>
        <x14:conditionalFormatting xmlns:xm="http://schemas.microsoft.com/office/excel/2006/main">
          <x14:cfRule type="beginsWith" priority="396" operator="beginsWith" id="{4A2BF66F-023F-4B86-82F4-72F64C42AE38}">
            <xm:f>LEFT(AI40,LEN($AS$3))=$AS$3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AI40</xm:sqref>
        </x14:conditionalFormatting>
        <x14:conditionalFormatting xmlns:xm="http://schemas.microsoft.com/office/excel/2006/main">
          <x14:cfRule type="containsText" priority="395" operator="containsText" id="{E263B875-A29A-4F9B-9EA8-B1E32209C312}">
            <xm:f>NOT(ISERROR(SEARCH($AT$3,AI40)))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AI40</xm:sqref>
        </x14:conditionalFormatting>
        <x14:conditionalFormatting xmlns:xm="http://schemas.microsoft.com/office/excel/2006/main">
          <x14:cfRule type="beginsWith" priority="394" operator="beginsWith" id="{CBF13473-788C-4FD5-B643-CAF80B6960FC}">
            <xm:f>LEFT(AJ50,LEN($AS$3))=$AS$3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AJ50</xm:sqref>
        </x14:conditionalFormatting>
        <x14:conditionalFormatting xmlns:xm="http://schemas.microsoft.com/office/excel/2006/main">
          <x14:cfRule type="containsText" priority="391" operator="containsText" id="{EA677CD4-9A2D-4902-9494-9F96F7E9636B}">
            <xm:f>NOT(ISERROR(SEARCH($AT$3,AJ50)))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92" operator="beginsWith" id="{60742742-9D3E-4811-A2B1-7618E4B19E02}">
            <xm:f>LEFT(AJ50,LEN($AS$3))=$AS$3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AJ50</xm:sqref>
        </x14:conditionalFormatting>
        <x14:conditionalFormatting xmlns:xm="http://schemas.microsoft.com/office/excel/2006/main">
          <x14:cfRule type="containsText" priority="393" operator="containsText" id="{388D1CC6-6385-4A88-92B4-089C2D102F1D}">
            <xm:f>NOT(ISERROR(SEARCH($AT$3,AJ50)))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AJ50</xm:sqref>
        </x14:conditionalFormatting>
        <x14:conditionalFormatting xmlns:xm="http://schemas.microsoft.com/office/excel/2006/main">
          <x14:cfRule type="beginsWith" priority="390" operator="beginsWith" id="{FBEC3473-635F-4218-9204-EDD71407EFC5}">
            <xm:f>LEFT(AI60,LEN($AS$3))=$AS$3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AI60</xm:sqref>
        </x14:conditionalFormatting>
        <x14:conditionalFormatting xmlns:xm="http://schemas.microsoft.com/office/excel/2006/main">
          <x14:cfRule type="containsText" priority="389" operator="containsText" id="{CDD5A51A-535F-4213-97E1-10DDB096763C}">
            <xm:f>NOT(ISERROR(SEARCH($AT$3,AI60)))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AI60</xm:sqref>
        </x14:conditionalFormatting>
        <x14:conditionalFormatting xmlns:xm="http://schemas.microsoft.com/office/excel/2006/main">
          <x14:cfRule type="beginsWith" priority="388" operator="beginsWith" id="{90B8A6C8-8DD0-4CA4-A94F-B33949F477D9}">
            <xm:f>LEFT(V41,LEN($AS$3))=$AS$3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V41</xm:sqref>
        </x14:conditionalFormatting>
        <x14:conditionalFormatting xmlns:xm="http://schemas.microsoft.com/office/excel/2006/main">
          <x14:cfRule type="containsText" priority="387" operator="containsText" id="{86D9E4F8-65E2-4434-B45F-E62C8F3BDCE5}">
            <xm:f>NOT(ISERROR(SEARCH($AT$3,V41)))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V41</xm:sqref>
        </x14:conditionalFormatting>
        <x14:conditionalFormatting xmlns:xm="http://schemas.microsoft.com/office/excel/2006/main">
          <x14:cfRule type="beginsWith" priority="386" operator="beginsWith" id="{2B413A12-EAFC-451D-A605-9C0D720D733C}">
            <xm:f>LEFT(U51,LEN($AS$3))=$AS$3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ontainsText" priority="385" operator="containsText" id="{D7D9581B-AED4-4AAA-8999-1F0A5B42EA39}">
            <xm:f>NOT(ISERROR(SEARCH($AT$3,U51)))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beginsWith" priority="384" operator="beginsWith" id="{F67038F0-D68A-4926-9567-A2FB9BB9E65F}">
            <xm:f>LEFT(V51,LEN($AS$3))=$AS$3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V51</xm:sqref>
        </x14:conditionalFormatting>
        <x14:conditionalFormatting xmlns:xm="http://schemas.microsoft.com/office/excel/2006/main">
          <x14:cfRule type="containsText" priority="383" operator="containsText" id="{5EDF81F9-EC9D-4498-9EAF-343359CF6435}">
            <xm:f>NOT(ISERROR(SEARCH($AT$3,V51)))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V51</xm:sqref>
        </x14:conditionalFormatting>
        <x14:conditionalFormatting xmlns:xm="http://schemas.microsoft.com/office/excel/2006/main">
          <x14:cfRule type="beginsWith" priority="382" operator="beginsWith" id="{EFDC563F-8B33-47AA-8902-B4FFEC1F4D2D}">
            <xm:f>LEFT(AB41,LEN($AS$3))=$AS$3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AB41</xm:sqref>
        </x14:conditionalFormatting>
        <x14:conditionalFormatting xmlns:xm="http://schemas.microsoft.com/office/excel/2006/main">
          <x14:cfRule type="containsText" priority="381" operator="containsText" id="{44ACA773-1681-4DF7-98F4-5FAC04CBBA59}">
            <xm:f>NOT(ISERROR(SEARCH($AT$3,AB41)))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AB41</xm:sqref>
        </x14:conditionalFormatting>
        <x14:conditionalFormatting xmlns:xm="http://schemas.microsoft.com/office/excel/2006/main">
          <x14:cfRule type="beginsWith" priority="380" operator="beginsWith" id="{673195EC-A6FD-413E-8CF9-7DF8921E86E5}">
            <xm:f>LEFT(AC41,LEN($AS$3))=$AS$3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AC41</xm:sqref>
        </x14:conditionalFormatting>
        <x14:conditionalFormatting xmlns:xm="http://schemas.microsoft.com/office/excel/2006/main">
          <x14:cfRule type="containsText" priority="379" operator="containsText" id="{7E01E5E1-630D-405D-9752-2CA91204C1CE}">
            <xm:f>NOT(ISERROR(SEARCH($AT$3,AC41)))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AC41</xm:sqref>
        </x14:conditionalFormatting>
        <x14:conditionalFormatting xmlns:xm="http://schemas.microsoft.com/office/excel/2006/main">
          <x14:cfRule type="beginsWith" priority="378" operator="beginsWith" id="{BFDD2EAF-B7C2-4BFC-B420-77EA396173ED}">
            <xm:f>LEFT(AC51,LEN($AS$3))=$AS$3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AC51</xm:sqref>
        </x14:conditionalFormatting>
        <x14:conditionalFormatting xmlns:xm="http://schemas.microsoft.com/office/excel/2006/main">
          <x14:cfRule type="containsText" priority="377" operator="containsText" id="{FF3D4D39-9809-4C09-AA55-C18F2CC627A1}">
            <xm:f>NOT(ISERROR(SEARCH($AT$3,AC51)))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AC51</xm:sqref>
        </x14:conditionalFormatting>
        <x14:conditionalFormatting xmlns:xm="http://schemas.microsoft.com/office/excel/2006/main">
          <x14:cfRule type="beginsWith" priority="376" operator="beginsWith" id="{F7BC2F54-A5DF-46B5-839C-37CBDC022BA1}">
            <xm:f>LEFT(AB51,LEN($AS$3))=$AS$3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AB51</xm:sqref>
        </x14:conditionalFormatting>
        <x14:conditionalFormatting xmlns:xm="http://schemas.microsoft.com/office/excel/2006/main">
          <x14:cfRule type="containsText" priority="375" operator="containsText" id="{FFFE1C72-CC6D-42B8-B60C-528063CE0C1A}">
            <xm:f>NOT(ISERROR(SEARCH($AT$3,AB51)))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AB51</xm:sqref>
        </x14:conditionalFormatting>
        <x14:conditionalFormatting xmlns:xm="http://schemas.microsoft.com/office/excel/2006/main">
          <x14:cfRule type="beginsWith" priority="374" operator="beginsWith" id="{F871D25E-C153-43D4-8643-CAF042416E7C}">
            <xm:f>LEFT(AA51,LEN($AS$3))=$AS$3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AA51</xm:sqref>
        </x14:conditionalFormatting>
        <x14:conditionalFormatting xmlns:xm="http://schemas.microsoft.com/office/excel/2006/main">
          <x14:cfRule type="containsText" priority="373" operator="containsText" id="{B1FBE610-500A-4042-9202-5E2338267F3A}">
            <xm:f>NOT(ISERROR(SEARCH($AT$3,AA51)))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AA51</xm:sqref>
        </x14:conditionalFormatting>
        <x14:conditionalFormatting xmlns:xm="http://schemas.microsoft.com/office/excel/2006/main">
          <x14:cfRule type="beginsWith" priority="372" operator="beginsWith" id="{41C54C20-C6BA-4A78-89F5-B131C47D492D}">
            <xm:f>LEFT(AA37,LEN($AS$3))=$AS$3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AA37</xm:sqref>
        </x14:conditionalFormatting>
        <x14:conditionalFormatting xmlns:xm="http://schemas.microsoft.com/office/excel/2006/main">
          <x14:cfRule type="containsText" priority="371" operator="containsText" id="{339B8F66-DD76-47EF-BF06-BCC4A674D7AB}">
            <xm:f>NOT(ISERROR(SEARCH($AT$3,AA37)))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AA37</xm:sqref>
        </x14:conditionalFormatting>
        <x14:conditionalFormatting xmlns:xm="http://schemas.microsoft.com/office/excel/2006/main">
          <x14:cfRule type="beginsWith" priority="370" operator="beginsWith" id="{05BB43DE-A6A8-4243-81EB-4E365024C19B}">
            <xm:f>LEFT(G51,LEN($AS$3))=$AS$3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G51</xm:sqref>
        </x14:conditionalFormatting>
        <x14:conditionalFormatting xmlns:xm="http://schemas.microsoft.com/office/excel/2006/main">
          <x14:cfRule type="containsText" priority="369" operator="containsText" id="{813A2D7B-348E-447D-BE6D-CA4331DAB329}">
            <xm:f>NOT(ISERROR(SEARCH($AT$3,G51)))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G51</xm:sqref>
        </x14:conditionalFormatting>
        <x14:conditionalFormatting xmlns:xm="http://schemas.microsoft.com/office/excel/2006/main">
          <x14:cfRule type="beginsWith" priority="368" operator="beginsWith" id="{F252851B-7FF2-4F8E-BAE0-289EAD3E9402}">
            <xm:f>LEFT(AE51,LEN($AS$3))=$AS$3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AE51</xm:sqref>
        </x14:conditionalFormatting>
        <x14:conditionalFormatting xmlns:xm="http://schemas.microsoft.com/office/excel/2006/main">
          <x14:cfRule type="containsText" priority="367" operator="containsText" id="{14E1DAB1-804B-4152-9FBE-E7F8444210B4}">
            <xm:f>NOT(ISERROR(SEARCH($AT$3,AE51)))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AE51</xm:sqref>
        </x14:conditionalFormatting>
        <x14:conditionalFormatting xmlns:xm="http://schemas.microsoft.com/office/excel/2006/main">
          <x14:cfRule type="beginsWith" priority="366" operator="beginsWith" id="{80B4F940-8500-4945-A01A-8E93E3D959E3}">
            <xm:f>LEFT(AE44,LEN($AS$3))=$AS$3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AE44</xm:sqref>
        </x14:conditionalFormatting>
        <x14:conditionalFormatting xmlns:xm="http://schemas.microsoft.com/office/excel/2006/main">
          <x14:cfRule type="containsText" priority="365" operator="containsText" id="{7A5E8ED4-4613-48AE-BDFD-3573A6DD40ED}">
            <xm:f>NOT(ISERROR(SEARCH($AT$3,AE44)))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AE44</xm:sqref>
        </x14:conditionalFormatting>
        <x14:conditionalFormatting xmlns:xm="http://schemas.microsoft.com/office/excel/2006/main">
          <x14:cfRule type="beginsWith" priority="364" operator="beginsWith" id="{C3A405B5-4AEB-4A01-9045-165B7F4738C3}">
            <xm:f>LEFT(O51,LEN($AS$3))=$AS$3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ontainsText" priority="363" operator="containsText" id="{82907CBB-DF60-4A52-9ED3-61A1B7F91299}">
            <xm:f>NOT(ISERROR(SEARCH($AT$3,O51)))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beginsWith" priority="362" operator="beginsWith" id="{67E5F181-A46C-4ED8-A3FF-2D8A6D025AFE}">
            <xm:f>LEFT(N37,LEN($AS$3))=$AS$3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N37</xm:sqref>
        </x14:conditionalFormatting>
        <x14:conditionalFormatting xmlns:xm="http://schemas.microsoft.com/office/excel/2006/main">
          <x14:cfRule type="containsText" priority="361" operator="containsText" id="{EF8FD6D8-48AD-4B9C-9577-6B9EC2586AAD}">
            <xm:f>NOT(ISERROR(SEARCH($AT$3,N37)))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N37</xm:sqref>
        </x14:conditionalFormatting>
        <x14:conditionalFormatting xmlns:xm="http://schemas.microsoft.com/office/excel/2006/main">
          <x14:cfRule type="beginsWith" priority="360" operator="beginsWith" id="{B402E8ED-355C-4983-916C-652B0BD1C483}">
            <xm:f>LEFT(O37,LEN($AS$3))=$AS$3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ontainsText" priority="359" operator="containsText" id="{84B1ADE9-AFE7-45D9-A38B-F3CB91AED514}">
            <xm:f>NOT(ISERROR(SEARCH($AT$3,O37)))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beginsWith" priority="356" operator="beginsWith" id="{7BBD5DA6-8957-4454-946D-DCD0E585BDEC}">
            <xm:f>LEFT(AM51,LEN($AS$3))=$AS$3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AM51</xm:sqref>
        </x14:conditionalFormatting>
        <x14:conditionalFormatting xmlns:xm="http://schemas.microsoft.com/office/excel/2006/main">
          <x14:cfRule type="containsText" priority="355" operator="containsText" id="{BF210497-38F8-429F-BD21-F50ABA4A8353}">
            <xm:f>NOT(ISERROR(SEARCH($AT$3,AM51)))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AM51</xm:sqref>
        </x14:conditionalFormatting>
        <x14:conditionalFormatting xmlns:xm="http://schemas.microsoft.com/office/excel/2006/main">
          <x14:cfRule type="beginsWith" priority="320" operator="beginsWith" id="{F15739CE-E2DB-41AA-ADE6-038132B3FDEF}">
            <xm:f>LEFT(AJ37,LEN($AS$3))=$AS$3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AJ37</xm:sqref>
        </x14:conditionalFormatting>
        <x14:conditionalFormatting xmlns:xm="http://schemas.microsoft.com/office/excel/2006/main">
          <x14:cfRule type="containsText" priority="319" operator="containsText" id="{66DA8D29-8CD1-4623-9177-0716167ADE1B}">
            <xm:f>NOT(ISERROR(SEARCH($AT$3,AJ37)))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AJ37</xm:sqref>
        </x14:conditionalFormatting>
        <x14:conditionalFormatting xmlns:xm="http://schemas.microsoft.com/office/excel/2006/main">
          <x14:cfRule type="beginsWith" priority="354" operator="beginsWith" id="{1D867581-FF29-412C-B91A-4F1108761D8C}">
            <xm:f>LEFT(AL37,LEN($AS$3))=$AS$3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containsText" priority="353" operator="containsText" id="{8830EF2C-7500-4464-BCB0-26090AF03468}">
            <xm:f>NOT(ISERROR(SEARCH($AT$3,AL37)))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beginsWith" priority="358" operator="beginsWith" id="{9EAEE33C-40E9-42B0-B986-F7B29EB2F2D5}">
            <xm:f>LEFT(AL51,LEN($AS$3))=$AS$3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AL51</xm:sqref>
        </x14:conditionalFormatting>
        <x14:conditionalFormatting xmlns:xm="http://schemas.microsoft.com/office/excel/2006/main">
          <x14:cfRule type="containsText" priority="357" operator="containsText" id="{FB9E87CD-DA9A-420B-888A-C7E0CF1892A4}">
            <xm:f>NOT(ISERROR(SEARCH($AT$3,AL51)))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AL51</xm:sqref>
        </x14:conditionalFormatting>
        <x14:conditionalFormatting xmlns:xm="http://schemas.microsoft.com/office/excel/2006/main">
          <x14:cfRule type="beginsWith" priority="352" operator="beginsWith" id="{1F60BAF8-8D9E-4389-87D5-8658061B5613}">
            <xm:f>LEFT(AM37,LEN($AS$3))=$AS$3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AM37</xm:sqref>
        </x14:conditionalFormatting>
        <x14:conditionalFormatting xmlns:xm="http://schemas.microsoft.com/office/excel/2006/main">
          <x14:cfRule type="containsText" priority="351" operator="containsText" id="{981E12ED-D0C8-4837-AA37-AAF6C93EB5EE}">
            <xm:f>NOT(ISERROR(SEARCH($AT$3,AM37)))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AM37</xm:sqref>
        </x14:conditionalFormatting>
        <x14:conditionalFormatting xmlns:xm="http://schemas.microsoft.com/office/excel/2006/main">
          <x14:cfRule type="beginsWith" priority="302" operator="beginsWith" id="{A6CFE1E9-9612-4193-AE66-686D8D82E397}">
            <xm:f>LEFT(AK52,LEN($AS$3))=$AS$3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AK52</xm:sqref>
        </x14:conditionalFormatting>
        <x14:conditionalFormatting xmlns:xm="http://schemas.microsoft.com/office/excel/2006/main">
          <x14:cfRule type="containsText" priority="301" operator="containsText" id="{F9823D33-CC46-4888-B90A-5C155C1AE626}">
            <xm:f>NOT(ISERROR(SEARCH($AT$3,AK52)))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AK52</xm:sqref>
        </x14:conditionalFormatting>
        <x14:conditionalFormatting xmlns:xm="http://schemas.microsoft.com/office/excel/2006/main">
          <x14:cfRule type="containsText" priority="349" operator="containsText" id="{628A3DFE-59EC-4FA3-827A-33B43443F1DB}">
            <xm:f>NOT(ISERROR(SEARCH($AT$3,D43)))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50" operator="beginsWith" id="{089D34E1-3262-4117-9264-AC68A51B0614}">
            <xm:f>LEFT(D43,LEN($AS$3))=$AS$3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containsText" priority="347" operator="containsText" id="{F4AD70D9-1C12-462F-9271-913FD13F2740}">
            <xm:f>NOT(ISERROR(SEARCH(#REF!,D43)))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48" operator="beginsWith" id="{069CA959-84BE-467A-B479-E7B63CB61099}">
            <xm:f>LEFT(D43,LEN(#REF!))=#REF!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beginsWith" priority="346" operator="beginsWith" id="{467A89A7-945E-43F6-B84E-1D78D80AB92F}">
            <xm:f>LEFT(C37,LEN($AS$3))=$AS$3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containsText" priority="343" operator="containsText" id="{D22B340A-994B-44E0-B9A7-AE2853405AFD}">
            <xm:f>NOT(ISERROR(SEARCH($AT$3,C37)))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44" operator="beginsWith" id="{1941ADA1-3681-4EA6-8EA5-A1DB0491CD23}">
            <xm:f>LEFT(C37,LEN($AS$3))=$AS$3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containsText" priority="341" operator="containsText" id="{FD525F21-E2C3-43E0-9DC4-BDD6F543229F}">
            <xm:f>NOT(ISERROR(SEARCH(#REF!,C37)))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42" operator="beginsWith" id="{11BDAFF9-7C3C-49AE-85B6-FCB3C7817168}">
            <xm:f>LEFT(C37,LEN(#REF!))=#REF!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containsText" priority="345" operator="containsText" id="{645A0C60-3739-4483-ADD1-672843F179DD}">
            <xm:f>NOT(ISERROR(SEARCH($AT$3,C37)))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containsText" priority="309" operator="containsText" id="{00DB8EAE-B843-461E-BC8D-AB09911F8ACC}">
            <xm:f>NOT(ISERROR(SEARCH($AT$3,AF44)))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10" operator="beginsWith" id="{C30808BA-547B-46CC-B3CE-0601BC2B7DFC}">
            <xm:f>LEFT(AF44,LEN($AS$3))=$AS$3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AF44</xm:sqref>
        </x14:conditionalFormatting>
        <x14:conditionalFormatting xmlns:xm="http://schemas.microsoft.com/office/excel/2006/main">
          <x14:cfRule type="containsText" priority="291" operator="containsText" id="{87498D38-DC4C-4298-B51C-B34F3EB669A1}">
            <xm:f>NOT(ISERROR(SEARCH(#REF!,AM40)))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92" operator="beginsWith" id="{6C7D36EA-E8B6-4604-9CB9-5DE4B7882F54}">
            <xm:f>LEFT(AM40,LEN(#REF!))=#REF!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AM40</xm:sqref>
        </x14:conditionalFormatting>
        <x14:conditionalFormatting xmlns:xm="http://schemas.microsoft.com/office/excel/2006/main">
          <x14:cfRule type="beginsWith" priority="340" operator="beginsWith" id="{A94B89FF-8B7C-4C49-BB30-01324FB4C5DC}">
            <xm:f>LEFT(AD51,LEN($AS$3))=$AS$3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AD51:AD53</xm:sqref>
        </x14:conditionalFormatting>
        <x14:conditionalFormatting xmlns:xm="http://schemas.microsoft.com/office/excel/2006/main">
          <x14:cfRule type="containsText" priority="339" operator="containsText" id="{A9912AED-8BDD-4805-BB4E-725FCB36D20B}">
            <xm:f>NOT(ISERROR(SEARCH($AT$3,AD51)))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AD51:AD53</xm:sqref>
        </x14:conditionalFormatting>
        <x14:conditionalFormatting xmlns:xm="http://schemas.microsoft.com/office/excel/2006/main">
          <x14:cfRule type="beginsWith" priority="338" operator="beginsWith" id="{EFADEC30-C2F3-4D47-B17B-1F3C3BC48CD7}">
            <xm:f>LEFT(AE37,LEN($AS$3))=$AS$3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AE37</xm:sqref>
        </x14:conditionalFormatting>
        <x14:conditionalFormatting xmlns:xm="http://schemas.microsoft.com/office/excel/2006/main">
          <x14:cfRule type="containsText" priority="337" operator="containsText" id="{C60D189A-9BDF-4F50-8FEE-2E0D585C399F}">
            <xm:f>NOT(ISERROR(SEARCH($AT$3,AE37)))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AE37</xm:sqref>
        </x14:conditionalFormatting>
        <x14:conditionalFormatting xmlns:xm="http://schemas.microsoft.com/office/excel/2006/main">
          <x14:cfRule type="beginsWith" priority="336" operator="beginsWith" id="{C813A457-98FC-449C-B54E-FEFC6CC6532C}">
            <xm:f>LEFT(AF37,LEN($AS$3))=$AS$3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AF37</xm:sqref>
        </x14:conditionalFormatting>
        <x14:conditionalFormatting xmlns:xm="http://schemas.microsoft.com/office/excel/2006/main">
          <x14:cfRule type="containsText" priority="335" operator="containsText" id="{49C9F531-EF55-43EB-80AC-55E6F335EF77}">
            <xm:f>NOT(ISERROR(SEARCH($AT$3,AF37)))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AF37</xm:sqref>
        </x14:conditionalFormatting>
        <x14:conditionalFormatting xmlns:xm="http://schemas.microsoft.com/office/excel/2006/main">
          <x14:cfRule type="beginsWith" priority="334" operator="beginsWith" id="{A86FD494-2471-441A-9C86-7DC356A52588}">
            <xm:f>LEFT(E37,LEN($AS$3))=$AS$3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containsText" priority="333" operator="containsText" id="{2A1BC7E2-FF15-45C3-BD7C-B38423178094}">
            <xm:f>NOT(ISERROR(SEARCH($AT$3,E37)))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containsText" priority="331" operator="containsText" id="{349288B6-2940-41F4-9917-D338ED620B61}">
            <xm:f>NOT(ISERROR(SEARCH($AT$3,E37)))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32" operator="beginsWith" id="{564A4F39-FAA6-4EA1-917D-FD87B082C9D7}">
            <xm:f>LEFT(E37,LEN($AS$3))=$AS$3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containsText" priority="329" operator="containsText" id="{D8598F59-6BCB-45F4-8EE5-2A556C248617}">
            <xm:f>NOT(ISERROR(SEARCH(#REF!,E37)))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30" operator="beginsWith" id="{2F5D98D6-C798-42AD-A56D-77A2FF162989}">
            <xm:f>LEFT(E37,LEN(#REF!))=#REF!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containsText" priority="327" operator="containsText" id="{6B78BFBC-434C-4D59-BBC5-53ADE7243ADF}">
            <xm:f>NOT(ISERROR(SEARCH($AT$3,F37)))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28" operator="beginsWith" id="{64739E38-2EE9-49DF-BD07-3478F0FB90A4}">
            <xm:f>LEFT(F37,LEN($AS$3))=$AS$3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containsText" priority="325" operator="containsText" id="{51F072B8-2726-44BA-B8AD-A95E8926BD58}">
            <xm:f>NOT(ISERROR(SEARCH(#REF!,F37)))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26" operator="beginsWith" id="{C1694545-B0CC-4FC7-A189-BD04B1698948}">
            <xm:f>LEFT(F37,LEN(#REF!))=#REF!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containsText" priority="323" operator="containsText" id="{A297C87E-F1D4-44CA-9CB4-E88EC1337B62}">
            <xm:f>NOT(ISERROR(SEARCH($AT$3,H43)))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24" operator="beginsWith" id="{A8C9631D-6AC9-4394-B3A7-04292FDD0A4F}">
            <xm:f>LEFT(H43,LEN($AS$3))=$AS$3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ontainsText" priority="321" operator="containsText" id="{15AEDF34-E040-4A98-9A56-AB649C84F5C8}">
            <xm:f>NOT(ISERROR(SEARCH(#REF!,H43)))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22" operator="beginsWith" id="{25221871-935D-4B84-963F-1DDB93EDC95E}">
            <xm:f>LEFT(H43,LEN(#REF!))=#REF!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beginsWith" priority="318" operator="beginsWith" id="{7A210FE6-8158-43C7-B473-B2387A7205B9}">
            <xm:f>LEFT(W37,LEN($AS$3))=$AS$3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W37:X37</xm:sqref>
        </x14:conditionalFormatting>
        <x14:conditionalFormatting xmlns:xm="http://schemas.microsoft.com/office/excel/2006/main">
          <x14:cfRule type="containsText" priority="315" operator="containsText" id="{6B6BD7E2-973B-4C8A-9577-A02E4A75B368}">
            <xm:f>NOT(ISERROR(SEARCH($AT$3,W37)))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16" operator="beginsWith" id="{D7A0A424-E9CE-4F0E-AA3D-F7CB5ACD172D}">
            <xm:f>LEFT(W37,LEN($AS$3))=$AS$3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W37:X37</xm:sqref>
        </x14:conditionalFormatting>
        <x14:conditionalFormatting xmlns:xm="http://schemas.microsoft.com/office/excel/2006/main">
          <x14:cfRule type="containsText" priority="317" operator="containsText" id="{207525F9-B8AE-4526-BC86-51BAB60035EE}">
            <xm:f>NOT(ISERROR(SEARCH($AT$3,W37)))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W37:X37</xm:sqref>
        </x14:conditionalFormatting>
        <x14:conditionalFormatting xmlns:xm="http://schemas.microsoft.com/office/excel/2006/main">
          <x14:cfRule type="containsText" priority="313" operator="containsText" id="{B2F203B0-35A6-4D96-AC96-397D3CB7D871}">
            <xm:f>NOT(ISERROR(SEARCH($AT$3,W44)))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14" operator="beginsWith" id="{1840C815-AA6E-415F-8378-EFD83C1A6784}">
            <xm:f>LEFT(W44,LEN($AS$3))=$AS$3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W44:X44</xm:sqref>
        </x14:conditionalFormatting>
        <x14:conditionalFormatting xmlns:xm="http://schemas.microsoft.com/office/excel/2006/main">
          <x14:cfRule type="containsText" priority="311" operator="containsText" id="{6DC605FA-5E83-4EE8-BC91-0603FF0A20C1}">
            <xm:f>NOT(ISERROR(SEARCH($AT$3,AF37)))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12" operator="beginsWith" id="{C2A53DDB-8EF2-4365-BDCD-DA142A6675C6}">
            <xm:f>LEFT(AF37,LEN($AS$3))=$AS$3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AF37:AG37</xm:sqref>
        </x14:conditionalFormatting>
        <x14:conditionalFormatting xmlns:xm="http://schemas.microsoft.com/office/excel/2006/main">
          <x14:cfRule type="containsText" priority="307" operator="containsText" id="{9A57F85D-9AF5-468B-97DC-63B3D9F2A001}">
            <xm:f>NOT(ISERROR(SEARCH($AT$3,AG44)))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08" operator="beginsWith" id="{DD22FAA6-DACC-4B79-AF3D-30FDB8420337}">
            <xm:f>LEFT(AG44,LEN($AS$3))=$AS$3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AG44</xm:sqref>
        </x14:conditionalFormatting>
        <x14:conditionalFormatting xmlns:xm="http://schemas.microsoft.com/office/excel/2006/main">
          <x14:cfRule type="beginsWith" priority="306" operator="beginsWith" id="{31C555EC-7F95-4EE6-8365-A9B817E873A7}">
            <xm:f>LEFT(AI53,LEN($AS$3))=$AS$3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AI53</xm:sqref>
        </x14:conditionalFormatting>
        <x14:conditionalFormatting xmlns:xm="http://schemas.microsoft.com/office/excel/2006/main">
          <x14:cfRule type="containsText" priority="305" operator="containsText" id="{742ED762-B2CC-4091-956D-C076DA81A90A}">
            <xm:f>NOT(ISERROR(SEARCH($AT$3,AI53)))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AI53</xm:sqref>
        </x14:conditionalFormatting>
        <x14:conditionalFormatting xmlns:xm="http://schemas.microsoft.com/office/excel/2006/main">
          <x14:cfRule type="containsText" priority="303" operator="containsText" id="{9C1D3D4B-9C9A-4231-B1AA-C68DC72F6FD3}">
            <xm:f>NOT(ISERROR(SEARCH(#REF!,AI53)))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04" operator="beginsWith" id="{055359E3-D6BB-4DDF-9B6C-5A8F6FBBDA93}">
            <xm:f>LEFT(AI53,LEN(#REF!))=#REF!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AI53</xm:sqref>
        </x14:conditionalFormatting>
        <x14:conditionalFormatting xmlns:xm="http://schemas.microsoft.com/office/excel/2006/main">
          <x14:cfRule type="beginsWith" priority="286" operator="beginsWith" id="{923E2932-6A32-4E23-B31E-67589BF53CB2}">
            <xm:f>LEFT(AL52,LEN($AS$3))=$AS$3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AL52</xm:sqref>
        </x14:conditionalFormatting>
        <x14:conditionalFormatting xmlns:xm="http://schemas.microsoft.com/office/excel/2006/main">
          <x14:cfRule type="containsText" priority="299" operator="containsText" id="{770D2F81-4BAA-4664-B34B-BAAFFFAF57D7}">
            <xm:f>NOT(ISERROR(SEARCH(#REF!,AK52)))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00" operator="beginsWith" id="{B925DC80-1E69-4BC7-A357-653B9C2876BF}">
            <xm:f>LEFT(AK52,LEN(#REF!))=#REF!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AK52</xm:sqref>
        </x14:conditionalFormatting>
        <x14:conditionalFormatting xmlns:xm="http://schemas.microsoft.com/office/excel/2006/main">
          <x14:cfRule type="containsText" priority="285" operator="containsText" id="{50A4F6D3-DF2E-485C-8250-DEE0AB136F92}">
            <xm:f>NOT(ISERROR(SEARCH($AT$3,AL52)))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AL52</xm:sqref>
        </x14:conditionalFormatting>
        <x14:conditionalFormatting xmlns:xm="http://schemas.microsoft.com/office/excel/2006/main">
          <x14:cfRule type="beginsWith" priority="298" operator="beginsWith" id="{872C26EF-0B94-4C2A-9161-50B14624BDC4}">
            <xm:f>LEFT(AL40,LEN($AS$3))=$AS$3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AL40</xm:sqref>
        </x14:conditionalFormatting>
        <x14:conditionalFormatting xmlns:xm="http://schemas.microsoft.com/office/excel/2006/main">
          <x14:cfRule type="containsText" priority="295" operator="containsText" id="{44FD7E08-E965-4CA2-907A-80F619FD5C6E}">
            <xm:f>NOT(ISERROR(SEARCH(#REF!,AL40)))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96" operator="beginsWith" id="{70F5E0DA-85A6-47B7-90B4-84F7ACA7281A}">
            <xm:f>LEFT(AL40,LEN(#REF!))=#REF!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AL40</xm:sqref>
        </x14:conditionalFormatting>
        <x14:conditionalFormatting xmlns:xm="http://schemas.microsoft.com/office/excel/2006/main">
          <x14:cfRule type="containsText" priority="297" operator="containsText" id="{9413369C-0B1A-4329-A8BC-EFE0D89D813F}">
            <xm:f>NOT(ISERROR(SEARCH($AT$3,AL40)))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AL40</xm:sqref>
        </x14:conditionalFormatting>
        <x14:conditionalFormatting xmlns:xm="http://schemas.microsoft.com/office/excel/2006/main">
          <x14:cfRule type="beginsWith" priority="294" operator="beginsWith" id="{1A1C5AE1-86EA-4DED-9D0F-0840B32F2664}">
            <xm:f>LEFT(AM40,LEN($AS$3))=$AS$3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AM40</xm:sqref>
        </x14:conditionalFormatting>
        <x14:conditionalFormatting xmlns:xm="http://schemas.microsoft.com/office/excel/2006/main">
          <x14:cfRule type="containsText" priority="293" operator="containsText" id="{CA36F865-FCD3-4259-8055-FBFF02C51088}">
            <xm:f>NOT(ISERROR(SEARCH($AT$3,AM40)))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AM40</xm:sqref>
        </x14:conditionalFormatting>
        <x14:conditionalFormatting xmlns:xm="http://schemas.microsoft.com/office/excel/2006/main">
          <x14:cfRule type="beginsWith" priority="290" operator="beginsWith" id="{9DF67F2E-4623-4BF4-AE49-F4CDA7F0CD25}">
            <xm:f>LEFT(AM52,LEN($AS$3))=$AS$3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AM52</xm:sqref>
        </x14:conditionalFormatting>
        <x14:conditionalFormatting xmlns:xm="http://schemas.microsoft.com/office/excel/2006/main">
          <x14:cfRule type="containsText" priority="287" operator="containsText" id="{78400BE4-0E44-4F14-B9C8-EB26626F358F}">
            <xm:f>NOT(ISERROR(SEARCH(#REF!,AM52)))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88" operator="beginsWith" id="{45C467A0-123B-404F-B94F-06BF917C4F43}">
            <xm:f>LEFT(AM52,LEN(#REF!))=#REF!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AM52</xm:sqref>
        </x14:conditionalFormatting>
        <x14:conditionalFormatting xmlns:xm="http://schemas.microsoft.com/office/excel/2006/main">
          <x14:cfRule type="containsText" priority="289" operator="containsText" id="{0C0C3D4D-C956-4FB6-8F89-931F271B7A6E}">
            <xm:f>NOT(ISERROR(SEARCH($AT$3,AM52)))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AM52</xm:sqref>
        </x14:conditionalFormatting>
        <x14:conditionalFormatting xmlns:xm="http://schemas.microsoft.com/office/excel/2006/main">
          <x14:cfRule type="containsText" priority="283" operator="containsText" id="{DA611279-19BC-41E7-B5D8-E247BE000495}">
            <xm:f>NOT(ISERROR(SEARCH(#REF!,AL52)))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84" operator="beginsWith" id="{54EDC216-FE2A-413C-B7F3-7C53D2D14B85}">
            <xm:f>LEFT(AL52,LEN(#REF!))=#REF!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AL52</xm:sqref>
        </x14:conditionalFormatting>
        <x14:conditionalFormatting xmlns:xm="http://schemas.microsoft.com/office/excel/2006/main">
          <x14:cfRule type="beginsWith" priority="282" operator="beginsWith" id="{A5A8C252-436E-42A0-9C46-BB4D09EC4E08}">
            <xm:f>LEFT(C50,LEN($AS$3))=$AS$3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containsText" priority="281" operator="containsText" id="{8D821CEC-DD1C-4134-9CF4-AA886B008566}">
            <xm:f>NOT(ISERROR(SEARCH($AT$3,C50)))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beginsWith" priority="280" operator="beginsWith" id="{67B71E6B-A545-457B-B25C-20EB2FC4D2DD}">
            <xm:f>LEFT(W40,LEN($AS$3))=$AS$3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W40</xm:sqref>
        </x14:conditionalFormatting>
        <x14:conditionalFormatting xmlns:xm="http://schemas.microsoft.com/office/excel/2006/main">
          <x14:cfRule type="containsText" priority="279" operator="containsText" id="{0F1E3EC7-3A1A-4674-8078-3D058DD9AC63}">
            <xm:f>NOT(ISERROR(SEARCH($AT$3,W40)))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W40</xm:sqref>
        </x14:conditionalFormatting>
        <x14:conditionalFormatting xmlns:xm="http://schemas.microsoft.com/office/excel/2006/main">
          <x14:cfRule type="beginsWith" priority="278" operator="beginsWith" id="{4BD0CA68-1796-4026-90D0-1CA287CC904B}">
            <xm:f>LEFT(W52,LEN($AS$3))=$AS$3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ontainsText" priority="277" operator="containsText" id="{4881AE65-18FF-4434-B5C7-737F86383440}">
            <xm:f>NOT(ISERROR(SEARCH($AT$3,W52)))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beginsWith" priority="276" operator="beginsWith" id="{77826A18-52FB-4F8B-8859-CAC3C387AF09}">
            <xm:f>LEFT(X52,LEN($AS$3))=$AS$3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X52</xm:sqref>
        </x14:conditionalFormatting>
        <x14:conditionalFormatting xmlns:xm="http://schemas.microsoft.com/office/excel/2006/main">
          <x14:cfRule type="containsText" priority="275" operator="containsText" id="{4022C041-97E3-458D-866E-8751DE3DCE6B}">
            <xm:f>NOT(ISERROR(SEARCH($AT$3,X52)))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X52</xm:sqref>
        </x14:conditionalFormatting>
        <x14:conditionalFormatting xmlns:xm="http://schemas.microsoft.com/office/excel/2006/main">
          <x14:cfRule type="containsText" priority="273" operator="containsText" id="{282A7C3C-B8FD-4414-83AE-F1E363F07269}">
            <xm:f>NOT(ISERROR(SEARCH($AT$3,L44)))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74" operator="beginsWith" id="{3F0381F2-32F3-41C7-8877-301E13CB51AF}">
            <xm:f>LEFT(L44,LEN($AS$3))=$AS$3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L44</xm:sqref>
        </x14:conditionalFormatting>
        <x14:conditionalFormatting xmlns:xm="http://schemas.microsoft.com/office/excel/2006/main">
          <x14:cfRule type="containsText" priority="271" operator="containsText" id="{2CA37410-7664-4C68-B720-FF555639C7E4}">
            <xm:f>NOT(ISERROR(SEARCH($AT$3,AN44)))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72" operator="beginsWith" id="{07379F3C-83B4-4EA7-9FE8-5E875407DAE7}">
            <xm:f>LEFT(AN44,LEN($AS$3))=$AS$3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AN44</xm:sqref>
        </x14:conditionalFormatting>
        <x14:conditionalFormatting xmlns:xm="http://schemas.microsoft.com/office/excel/2006/main">
          <x14:cfRule type="containsText" priority="269" operator="containsText" id="{0AFEE844-4369-416D-AD15-546D304EDCF9}">
            <xm:f>NOT(ISERROR(SEARCH($AT$3,AH44)))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70" operator="beginsWith" id="{FF207309-F673-4FBB-93CA-EDD80AA6C3F7}">
            <xm:f>LEFT(AH44,LEN($AS$3))=$AS$3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AH44</xm:sqref>
        </x14:conditionalFormatting>
        <x14:conditionalFormatting xmlns:xm="http://schemas.microsoft.com/office/excel/2006/main">
          <x14:cfRule type="containsText" priority="267" operator="containsText" id="{D9013BF6-ACE6-413C-A25B-8519104F4617}">
            <xm:f>NOT(ISERROR(SEARCH($AT$3,G37)))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68" operator="beginsWith" id="{FB6CF2DB-46AC-4561-8402-CBDD63D63813}">
            <xm:f>LEFT(G37,LEN($AS$3))=$AS$3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65" operator="containsText" id="{1FD47854-5723-4136-BC0E-6C7C90F85759}">
            <xm:f>NOT(ISERROR(SEARCH(#REF!,G37)))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66" operator="beginsWith" id="{A29977EF-174E-45DC-BE64-866C783B3D4D}">
            <xm:f>LEFT(G37,LEN(#REF!))=#REF!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63" operator="containsText" id="{43A7D209-7599-4B06-9BE6-0B923DCD5DEE}">
            <xm:f>NOT(ISERROR(SEARCH($AT$3,G37)))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64" operator="beginsWith" id="{EA37889B-A764-4831-AF4F-5D64D2C2D15C}">
            <xm:f>LEFT(G37,LEN($AS$3))=$AS$3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61" operator="containsText" id="{AF99CF1C-E952-4DEC-A9A6-770EF36CA320}">
            <xm:f>NOT(ISERROR(SEARCH(#REF!,G37)))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62" operator="beginsWith" id="{F7A91856-BE4C-41EF-B6F5-14A5D61C4013}">
            <xm:f>LEFT(G37,LEN(#REF!))=#REF!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59" operator="containsText" id="{BE19F676-8BC4-44C7-A4FF-594EAB166E50}">
            <xm:f>NOT(ISERROR(SEARCH($AT$3,H37)))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60" operator="beginsWith" id="{5C93F9C7-169F-4D3D-98CF-1A9BEDD0BCB9}">
            <xm:f>LEFT(H37,LEN($AS$3))=$AS$3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257" operator="containsText" id="{B9FB0A86-3A14-4F63-9E93-AC6040863928}">
            <xm:f>NOT(ISERROR(SEARCH(#REF!,H37)))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58" operator="beginsWith" id="{6FAF81B5-9F91-4312-B473-B24BA77B3E1D}">
            <xm:f>LEFT(H37,LEN(#REF!))=#REF!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beginsWith" priority="256" operator="beginsWith" id="{A2813BAA-6837-430C-A23C-B4892A2BE10B}">
            <xm:f>LEFT(E44,LEN($AS$3))=$AS$3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E44:F44</xm:sqref>
        </x14:conditionalFormatting>
        <x14:conditionalFormatting xmlns:xm="http://schemas.microsoft.com/office/excel/2006/main">
          <x14:cfRule type="containsText" priority="253" operator="containsText" id="{FE43240D-46B6-4EAC-9C88-A27C9CE8FEF0}">
            <xm:f>NOT(ISERROR(SEARCH($AT$3,F44)))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54" operator="beginsWith" id="{D3BAE22D-B232-4E3E-BA64-A10F2A89E3EC}">
            <xm:f>LEFT(F44,LEN($AS$3))=$AS$3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containsText" priority="255" operator="containsText" id="{24639BDC-FCCC-412E-A080-10C4EF6FFC1D}">
            <xm:f>NOT(ISERROR(SEARCH($AT$3,E44)))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E44:F44</xm:sqref>
        </x14:conditionalFormatting>
        <x14:conditionalFormatting xmlns:xm="http://schemas.microsoft.com/office/excel/2006/main">
          <x14:cfRule type="containsText" priority="251" operator="containsText" id="{9AF03420-BA3C-419F-8365-29AB70FBC052}">
            <xm:f>NOT(ISERROR(SEARCH(#REF!,AN43)))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52" operator="beginsWith" id="{2BADF925-62CD-492F-9516-634A19838A10}">
            <xm:f>LEFT(AN43,LEN(#REF!))=#REF!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AN43</xm:sqref>
        </x14:conditionalFormatting>
        <x14:conditionalFormatting xmlns:xm="http://schemas.microsoft.com/office/excel/2006/main">
          <x14:cfRule type="beginsWith" priority="250" operator="beginsWith" id="{1AB0BC12-6C76-4B5D-BD99-8239E9E19098}">
            <xm:f>LEFT(F39,LEN($AS$3))=$AS$3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F39:G40</xm:sqref>
        </x14:conditionalFormatting>
        <x14:conditionalFormatting xmlns:xm="http://schemas.microsoft.com/office/excel/2006/main">
          <x14:cfRule type="containsText" priority="247" operator="containsText" id="{510D7A29-FA75-41D8-ADC1-9331EAE73CA7}">
            <xm:f>NOT(ISERROR(SEARCH(#REF!,G39)))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48" operator="beginsWith" id="{5EC672E9-BC37-4AB1-AFD0-00A3551CED7A}">
            <xm:f>LEFT(G39,LEN(#REF!))=#REF!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G39:G40</xm:sqref>
        </x14:conditionalFormatting>
        <x14:conditionalFormatting xmlns:xm="http://schemas.microsoft.com/office/excel/2006/main">
          <x14:cfRule type="containsText" priority="245" operator="containsText" id="{9C2565AE-B4A0-4264-9F39-82BEF22C9880}">
            <xm:f>NOT(ISERROR(SEARCH(#REF!,F39)))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46" operator="beginsWith" id="{F0C4F97D-833E-4182-AD6A-320BC96F6CF8}">
            <xm:f>LEFT(F39,LEN(#REF!))=#REF!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F39:F40</xm:sqref>
        </x14:conditionalFormatting>
        <x14:conditionalFormatting xmlns:xm="http://schemas.microsoft.com/office/excel/2006/main">
          <x14:cfRule type="containsText" priority="249" operator="containsText" id="{3E83990C-C55C-4A68-84DF-7DEBBD26D56E}">
            <xm:f>NOT(ISERROR(SEARCH($AT$3,F39)))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F39:G40</xm:sqref>
        </x14:conditionalFormatting>
        <x14:conditionalFormatting xmlns:xm="http://schemas.microsoft.com/office/excel/2006/main">
          <x14:cfRule type="beginsWith" priority="244" operator="beginsWith" id="{3D818FE8-7150-4131-8DD0-BA9AF4F4E845}">
            <xm:f>LEFT(F43,LEN($AS$3))=$AS$3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F43</xm:sqref>
        </x14:conditionalFormatting>
        <x14:conditionalFormatting xmlns:xm="http://schemas.microsoft.com/office/excel/2006/main">
          <x14:cfRule type="containsText" priority="241" operator="containsText" id="{513491E5-319B-40A0-A54A-A479D480FE78}">
            <xm:f>NOT(ISERROR(SEARCH(#REF!,F43)))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42" operator="beginsWith" id="{83BFD12F-DA7A-4770-9D83-C899C3DDD6C8}">
            <xm:f>LEFT(F43,LEN(#REF!))=#REF!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F43</xm:sqref>
        </x14:conditionalFormatting>
        <x14:conditionalFormatting xmlns:xm="http://schemas.microsoft.com/office/excel/2006/main">
          <x14:cfRule type="containsText" priority="243" operator="containsText" id="{C83BF4CB-55AD-4716-B1CA-3AA04B5C52D7}">
            <xm:f>NOT(ISERROR(SEARCH($AT$3,F43)))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F43</xm:sqref>
        </x14:conditionalFormatting>
        <x14:conditionalFormatting xmlns:xm="http://schemas.microsoft.com/office/excel/2006/main">
          <x14:cfRule type="beginsWith" priority="240" operator="beginsWith" id="{9EF61D97-A4DF-407D-81E6-CFBC31F94893}">
            <xm:f>LEFT(G43,LEN($AS$3))=$AS$3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ontainsText" priority="237" operator="containsText" id="{C1817137-6346-4A43-B011-961556A77176}">
            <xm:f>NOT(ISERROR(SEARCH(#REF!,G43)))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38" operator="beginsWith" id="{47FCBE18-8CC2-4751-B269-4F7259759AAD}">
            <xm:f>LEFT(G43,LEN(#REF!))=#REF!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ontainsText" priority="239" operator="containsText" id="{9ED02DF9-4DBC-4956-ABA0-768B88769CC9}">
            <xm:f>NOT(ISERROR(SEARCH($AT$3,G43)))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ontainsText" priority="235" operator="containsText" id="{AAEAA201-08A6-46D2-BB05-DA8949A31CFB}">
            <xm:f>NOT(ISERROR(SEARCH($AT$3,I37)))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36" operator="beginsWith" id="{C45291EA-FC6E-4C37-BDC6-20DBA29F6057}">
            <xm:f>LEFT(I37,LEN($AS$3))=$AS$3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233" operator="containsText" id="{4956461F-44A7-425D-8EFE-6A6EB4F5E2B3}">
            <xm:f>NOT(ISERROR(SEARCH(#REF!,I37)))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34" operator="beginsWith" id="{2C537B97-FE7A-497A-B986-5E3ED158F8F8}">
            <xm:f>LEFT(I37,LEN(#REF!))=#REF!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231" operator="containsText" id="{AFA5D795-9F11-49EB-A4E3-FF3264E46ED2}">
            <xm:f>NOT(ISERROR(SEARCH($AT$3,I37)))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32" operator="beginsWith" id="{7AA2DC18-A366-4992-BE93-63059767BD41}">
            <xm:f>LEFT(I37,LEN($AS$3))=$AS$3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229" operator="containsText" id="{16A99BE6-CE37-43BE-AD13-396C53FEE89F}">
            <xm:f>NOT(ISERROR(SEARCH(#REF!,I37)))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30" operator="beginsWith" id="{463DCD12-C6D0-4FC6-96D7-2D312091C4F4}">
            <xm:f>LEFT(I37,LEN(#REF!))=#REF!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beginsWith" priority="228" operator="beginsWith" id="{5DF0B3F9-FF7C-4DCC-AB87-22DA0F8E0668}">
            <xm:f>LEFT(AN51,LEN($AS$3))=$AS$3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AN51:AO51</xm:sqref>
        </x14:conditionalFormatting>
        <x14:conditionalFormatting xmlns:xm="http://schemas.microsoft.com/office/excel/2006/main">
          <x14:cfRule type="containsText" priority="225" operator="containsText" id="{A78ACF50-65F6-4CFE-A0C9-2C90819F82A8}">
            <xm:f>NOT(ISERROR(SEARCH(#REF!,AN51)))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26" operator="beginsWith" id="{F3EA7564-B4B2-41D4-8A2B-2B58F7F4B314}">
            <xm:f>LEFT(AN51,LEN(#REF!))=#REF!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AN51</xm:sqref>
        </x14:conditionalFormatting>
        <x14:conditionalFormatting xmlns:xm="http://schemas.microsoft.com/office/excel/2006/main">
          <x14:cfRule type="containsText" priority="227" operator="containsText" id="{D088FB92-FA46-44F1-A22B-0A509B92C620}">
            <xm:f>NOT(ISERROR(SEARCH($AT$3,AN51)))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AN51:AO51</xm:sqref>
        </x14:conditionalFormatting>
        <x14:conditionalFormatting xmlns:xm="http://schemas.microsoft.com/office/excel/2006/main">
          <x14:cfRule type="containsText" priority="223" operator="containsText" id="{8067656A-C249-485E-ACCB-5ACFF40B4F54}">
            <xm:f>NOT(ISERROR(SEARCH(#REF!,AO51)))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24" operator="beginsWith" id="{80743E35-74BE-4C76-ACE9-8B29399EF0BC}">
            <xm:f>LEFT(AO51,LEN(#REF!))=#REF!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AO51</xm:sqref>
        </x14:conditionalFormatting>
        <x14:conditionalFormatting xmlns:xm="http://schemas.microsoft.com/office/excel/2006/main">
          <x14:cfRule type="beginsWith" priority="222" operator="beginsWith" id="{A750B149-FE4E-4390-BE2A-CE75C218681A}">
            <xm:f>LEFT(W51,LEN($AS$3))=$AS$3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W51:X51</xm:sqref>
        </x14:conditionalFormatting>
        <x14:conditionalFormatting xmlns:xm="http://schemas.microsoft.com/office/excel/2006/main">
          <x14:cfRule type="containsText" priority="219" operator="containsText" id="{70FB26BB-15F4-4FDC-90F7-4D385E6D02FF}">
            <xm:f>NOT(ISERROR(SEARCH($AT$3,W51)))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20" operator="beginsWith" id="{DB3AC22D-3FB2-430E-B7C1-A0D2342C5377}">
            <xm:f>LEFT(W51,LEN($AS$3))=$AS$3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W51:X51</xm:sqref>
        </x14:conditionalFormatting>
        <x14:conditionalFormatting xmlns:xm="http://schemas.microsoft.com/office/excel/2006/main">
          <x14:cfRule type="containsText" priority="221" operator="containsText" id="{2DD3A059-3DB3-4A71-BA87-065FED144801}">
            <xm:f>NOT(ISERROR(SEARCH($AT$3,W51)))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W51:X51</xm:sqref>
        </x14:conditionalFormatting>
        <x14:conditionalFormatting xmlns:xm="http://schemas.microsoft.com/office/excel/2006/main">
          <x14:cfRule type="beginsWith" priority="218" operator="beginsWith" id="{883BD69B-43A3-4C72-AE66-E10FE7606F68}">
            <xm:f>LEFT(H44,LEN($AS$3))=$AS$3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7" operator="containsText" id="{3819DCA0-19BB-4D02-946E-142858A231BF}">
            <xm:f>NOT(ISERROR(SEARCH($AT$3,H44)))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beginsWith" priority="216" operator="beginsWith" id="{CD6EF660-244F-4323-B1F0-9E94E4671CF2}">
            <xm:f>LEFT(I44,LEN($AS$3))=$AS$3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containsText" priority="215" operator="containsText" id="{CC42D3F5-4B57-4842-BBB2-327A2C310BAE}">
            <xm:f>NOT(ISERROR(SEARCH($AT$3,I44)))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beginsWith" priority="214" operator="beginsWith" id="{F3293889-6529-4A52-84C1-5D6E8B08C187}">
            <xm:f>LEFT(H52,LEN($AS$3))=$AS$3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ontainsText" priority="213" operator="containsText" id="{5726EA12-8617-43EC-AF3A-900E9764B51A}">
            <xm:f>NOT(ISERROR(SEARCH($AT$3,H52)))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beginsWith" priority="212" operator="beginsWith" id="{3BEB5B09-1B63-4A89-AC1F-AE8AA04FD0EF}">
            <xm:f>LEFT(I52,LEN($AS$3))=$AS$3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I52</xm:sqref>
        </x14:conditionalFormatting>
        <x14:conditionalFormatting xmlns:xm="http://schemas.microsoft.com/office/excel/2006/main">
          <x14:cfRule type="containsText" priority="211" operator="containsText" id="{EB06071F-B04D-4E08-943C-45A647C302B3}">
            <xm:f>NOT(ISERROR(SEARCH($AT$3,I52)))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I52</xm:sqref>
        </x14:conditionalFormatting>
        <x14:conditionalFormatting xmlns:xm="http://schemas.microsoft.com/office/excel/2006/main">
          <x14:cfRule type="beginsWith" priority="210" operator="beginsWith" id="{E94FC957-78E1-438D-A91F-0F301CF5DCAA}">
            <xm:f>LEFT(C61,LEN($AS$3))=$AS$3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containsText" priority="209" operator="containsText" id="{D396C071-700B-4B42-9D29-517F3BCF2408}">
            <xm:f>NOT(ISERROR(SEARCH($AT$3,C61)))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beginsWith" priority="140" operator="beginsWith" id="{EE52A302-DB2A-4557-8198-4DF2C026ED11}">
            <xm:f>LEFT(AA38,LEN($AS$3))=$AS$3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AA38</xm:sqref>
        </x14:conditionalFormatting>
        <x14:conditionalFormatting xmlns:xm="http://schemas.microsoft.com/office/excel/2006/main">
          <x14:cfRule type="containsText" priority="139" operator="containsText" id="{538D6D50-4BB4-47E0-B069-667D9083CC85}">
            <xm:f>NOT(ISERROR(SEARCH($AT$3,AA38)))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AA38</xm:sqref>
        </x14:conditionalFormatting>
        <x14:conditionalFormatting xmlns:xm="http://schemas.microsoft.com/office/excel/2006/main">
          <x14:cfRule type="containsText" priority="205" operator="containsText" id="{574CE634-BBAB-4623-95D1-1AEB0462A9A1}">
            <xm:f>NOT(ISERROR(SEARCH($AT$3,T55)))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06" operator="beginsWith" id="{40950CDB-D6B9-4B65-90E1-45F9A93A992B}">
            <xm:f>LEFT(T55,LEN($AS$3))=$AS$3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T55</xm:sqref>
        </x14:conditionalFormatting>
        <x14:conditionalFormatting xmlns:xm="http://schemas.microsoft.com/office/excel/2006/main">
          <x14:cfRule type="beginsWith" priority="204" operator="beginsWith" id="{94601541-CBC8-4440-9933-B87917348144}">
            <xm:f>LEFT(T55,LEN($AS$3))=$AS$3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T55</xm:sqref>
        </x14:conditionalFormatting>
        <x14:conditionalFormatting xmlns:xm="http://schemas.microsoft.com/office/excel/2006/main">
          <x14:cfRule type="containsText" priority="203" operator="containsText" id="{6576E831-C20D-4F07-B40E-D045189E31FB}">
            <xm:f>NOT(ISERROR(SEARCH($AT$3,T55)))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T55</xm:sqref>
        </x14:conditionalFormatting>
        <x14:conditionalFormatting xmlns:xm="http://schemas.microsoft.com/office/excel/2006/main">
          <x14:cfRule type="beginsWith" priority="202" operator="beginsWith" id="{768ACCCE-F97E-41A6-A157-CD8AAC2E447D}">
            <xm:f>LEFT(M62,LEN($AS$3))=$AS$3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M62</xm:sqref>
        </x14:conditionalFormatting>
        <x14:conditionalFormatting xmlns:xm="http://schemas.microsoft.com/office/excel/2006/main">
          <x14:cfRule type="containsText" priority="201" operator="containsText" id="{9667D05F-E001-47FF-A730-3173629D8958}">
            <xm:f>NOT(ISERROR(SEARCH($AT$3,M62)))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M62</xm:sqref>
        </x14:conditionalFormatting>
        <x14:conditionalFormatting xmlns:xm="http://schemas.microsoft.com/office/excel/2006/main">
          <x14:cfRule type="beginsWith" priority="200" operator="beginsWith" id="{6D1FCB63-C0A8-4D0A-A97C-FE73330F12F0}">
            <xm:f>LEFT(O62,LEN($AS$3))=$AS$3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O62</xm:sqref>
        </x14:conditionalFormatting>
        <x14:conditionalFormatting xmlns:xm="http://schemas.microsoft.com/office/excel/2006/main">
          <x14:cfRule type="containsText" priority="199" operator="containsText" id="{65D823B1-77A9-4C7D-A388-DB7902A9D560}">
            <xm:f>NOT(ISERROR(SEARCH($AT$3,O62)))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O62</xm:sqref>
        </x14:conditionalFormatting>
        <x14:conditionalFormatting xmlns:xm="http://schemas.microsoft.com/office/excel/2006/main">
          <x14:cfRule type="beginsWith" priority="198" operator="beginsWith" id="{FF35B88C-20E5-44E1-9042-3852EE8FCBF4}">
            <xm:f>LEFT(V43,LEN($AS$3))=$AS$3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V43</xm:sqref>
        </x14:conditionalFormatting>
        <x14:conditionalFormatting xmlns:xm="http://schemas.microsoft.com/office/excel/2006/main">
          <x14:cfRule type="containsText" priority="197" operator="containsText" id="{4CF54A46-A7C2-4EEA-AEBD-9C3BD6E518CD}">
            <xm:f>NOT(ISERROR(SEARCH($AT$3,V43)))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V43</xm:sqref>
        </x14:conditionalFormatting>
        <x14:conditionalFormatting xmlns:xm="http://schemas.microsoft.com/office/excel/2006/main">
          <x14:cfRule type="beginsWith" priority="196" operator="beginsWith" id="{F4352E6B-9EBB-4E6C-A345-0E0928DF25F8}">
            <xm:f>LEFT(V45,LEN($AS$3))=$AS$3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V45</xm:sqref>
        </x14:conditionalFormatting>
        <x14:conditionalFormatting xmlns:xm="http://schemas.microsoft.com/office/excel/2006/main">
          <x14:cfRule type="containsText" priority="195" operator="containsText" id="{D1190EF8-2FB1-4564-A033-328B8412F65F}">
            <xm:f>NOT(ISERROR(SEARCH($AT$3,V45)))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V45</xm:sqref>
        </x14:conditionalFormatting>
        <x14:conditionalFormatting xmlns:xm="http://schemas.microsoft.com/office/excel/2006/main">
          <x14:cfRule type="beginsWith" priority="194" operator="beginsWith" id="{178BCDF8-65EC-4479-BA1D-9252DB676865}">
            <xm:f>LEFT(V50,LEN($AS$3))=$AS$3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V50</xm:sqref>
        </x14:conditionalFormatting>
        <x14:conditionalFormatting xmlns:xm="http://schemas.microsoft.com/office/excel/2006/main">
          <x14:cfRule type="containsText" priority="193" operator="containsText" id="{F2AA9456-BB95-4F50-A5DA-512A466D6E58}">
            <xm:f>NOT(ISERROR(SEARCH($AT$3,V50)))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V50</xm:sqref>
        </x14:conditionalFormatting>
        <x14:conditionalFormatting xmlns:xm="http://schemas.microsoft.com/office/excel/2006/main">
          <x14:cfRule type="beginsWith" priority="192" operator="beginsWith" id="{82FB1633-D85C-4CF2-975C-359FDFBF3C78}">
            <xm:f>LEFT(F61,LEN($AS$3))=$AS$3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containsText" priority="191" operator="containsText" id="{AA281C36-4F72-477F-B239-26970A9962A8}">
            <xm:f>NOT(ISERROR(SEARCH($AT$3,F61)))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beginsWith" priority="190" operator="beginsWith" id="{BFD60F64-D53F-43BF-B946-06243ADE6350}">
            <xm:f>LEFT(D42,LEN($AS$3))=$AS$3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T42:Z42 D42:J42 AB42:AP42</xm:sqref>
        </x14:conditionalFormatting>
        <x14:conditionalFormatting xmlns:xm="http://schemas.microsoft.com/office/excel/2006/main">
          <x14:cfRule type="containsText" priority="187" operator="containsText" id="{C66CF26B-B58D-4E30-8E20-E2DA6CC90408}">
            <xm:f>NOT(ISERROR(SEARCH($AT$3,D42)))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88" operator="beginsWith" id="{23BD8EA6-313D-4A32-939B-746AF52C2D06}">
            <xm:f>LEFT(D42,LEN($AS$3))=$AS$3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D42 G42 X42</xm:sqref>
        </x14:conditionalFormatting>
        <x14:conditionalFormatting xmlns:xm="http://schemas.microsoft.com/office/excel/2006/main">
          <x14:cfRule type="containsText" priority="185" operator="containsText" id="{52A9125A-AF36-41B3-AD0D-AB15D7F28C29}">
            <xm:f>NOT(ISERROR(SEARCH(#REF!,AB42)))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86" operator="beginsWith" id="{28F71088-D4E0-48B6-B92A-F14EAAD6E0BA}">
            <xm:f>LEFT(AB42,LEN(#REF!))=#REF!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AB42:AC42 AG42 AP42 AI42:AJ42</xm:sqref>
        </x14:conditionalFormatting>
        <x14:conditionalFormatting xmlns:xm="http://schemas.microsoft.com/office/excel/2006/main">
          <x14:cfRule type="containsText" priority="183" operator="containsText" id="{D4448C23-A01C-47F0-860E-86464445CC31}">
            <xm:f>NOT(ISERROR(SEARCH(#REF!,D42)))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84" operator="beginsWith" id="{8DB9983E-0AB6-4213-8C52-06F2C09EC5D7}">
            <xm:f>LEFT(D42,LEN(#REF!))=#REF!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D42 V42 AJ42 AN42:AO42 Y42</xm:sqref>
        </x14:conditionalFormatting>
        <x14:conditionalFormatting xmlns:xm="http://schemas.microsoft.com/office/excel/2006/main">
          <x14:cfRule type="containsText" priority="181" operator="containsText" id="{EF536D73-116B-4ECA-8862-137F1CFA5FBB}">
            <xm:f>NOT(ISERROR(SEARCH(#REF!,AL42)))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82" operator="beginsWith" id="{2DFC1783-DEE9-4BA5-99B0-B947A4C48179}">
            <xm:f>LEFT(AL42,LEN(#REF!))=#REF!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AL42</xm:sqref>
        </x14:conditionalFormatting>
        <x14:conditionalFormatting xmlns:xm="http://schemas.microsoft.com/office/excel/2006/main">
          <x14:cfRule type="containsText" priority="189" operator="containsText" id="{FEBA60CE-E51B-4D6D-B145-4C2EBFC4C788}">
            <xm:f>NOT(ISERROR(SEARCH($AT$3,D42)))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T42:Z42 D42:J42 AB42:AQ42</xm:sqref>
        </x14:conditionalFormatting>
        <x14:conditionalFormatting xmlns:xm="http://schemas.microsoft.com/office/excel/2006/main">
          <x14:cfRule type="containsText" priority="179" operator="containsText" id="{A83459C6-DFEA-406F-9C12-A22A524D234C}">
            <xm:f>NOT(ISERROR(SEARCH(#REF!,G42)))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80" operator="beginsWith" id="{EADD7934-A128-4568-B437-54D3CE6652E8}">
            <xm:f>LEFT(G42,LEN(#REF!))=#REF!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G42 N42 AI42</xm:sqref>
        </x14:conditionalFormatting>
        <x14:conditionalFormatting xmlns:xm="http://schemas.microsoft.com/office/excel/2006/main">
          <x14:cfRule type="containsText" priority="177" operator="containsText" id="{E537FF1C-5AA1-4268-91E9-9942B5748D75}">
            <xm:f>NOT(ISERROR(SEARCH($AT$3,E42)))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8" operator="beginsWith" id="{C166EA09-14B8-4687-8324-7B153637FB8E}">
            <xm:f>LEFT(E42,LEN($AS$3))=$AS$3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175" operator="containsText" id="{72D74FDE-07EF-4EF4-8C74-BF39389FD87C}">
            <xm:f>NOT(ISERROR(SEARCH(#REF!,E42)))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6" operator="beginsWith" id="{362BBE79-A9FF-4CD3-BA5A-806B19DB392F}">
            <xm:f>LEFT(E42,LEN(#REF!))=#REF!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beginsWith" priority="174" operator="beginsWith" id="{F126DA67-9089-4016-8557-D51905B69B79}">
            <xm:f>LEFT(AG42,LEN($AS$3))=$AS$3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AG42</xm:sqref>
        </x14:conditionalFormatting>
        <x14:conditionalFormatting xmlns:xm="http://schemas.microsoft.com/office/excel/2006/main">
          <x14:cfRule type="containsText" priority="173" operator="containsText" id="{284BFC7C-7402-4C8B-B006-DBE1B7B6C915}">
            <xm:f>NOT(ISERROR(SEARCH($AT$3,AG42)))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AG42</xm:sqref>
        </x14:conditionalFormatting>
        <x14:conditionalFormatting xmlns:xm="http://schemas.microsoft.com/office/excel/2006/main">
          <x14:cfRule type="containsText" priority="171" operator="containsText" id="{97781736-108D-4011-ADF4-3D27FC9E9D68}">
            <xm:f>NOT(ISERROR(SEARCH($AT$3,AF42)))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2" operator="beginsWith" id="{C1EB93D6-864A-4F36-B01F-0D49F2A7C9C9}">
            <xm:f>LEFT(AF42,LEN($AS$3))=$AS$3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AF42:AG42</xm:sqref>
        </x14:conditionalFormatting>
        <x14:conditionalFormatting xmlns:xm="http://schemas.microsoft.com/office/excel/2006/main">
          <x14:cfRule type="containsText" priority="169" operator="containsText" id="{E8E9F86E-743E-418E-82FC-A1C536348EDA}">
            <xm:f>NOT(ISERROR(SEARCH(#REF!,AM42)))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70" operator="beginsWith" id="{A09FDEC1-3F55-459D-8857-08D224EF2EE9}">
            <xm:f>LEFT(AM42,LEN(#REF!))=#REF!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AM42</xm:sqref>
        </x14:conditionalFormatting>
        <x14:conditionalFormatting xmlns:xm="http://schemas.microsoft.com/office/excel/2006/main">
          <x14:cfRule type="containsText" priority="167" operator="containsText" id="{34A7F03A-8770-478B-8F23-B7981A619FA8}">
            <xm:f>NOT(ISERROR(SEARCH($AT$3,AN42)))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68" operator="beginsWith" id="{1CA8D8C5-52F7-4BE3-8F2D-DBE4531538D5}">
            <xm:f>LEFT(AN42,LEN($AS$3))=$AS$3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AN42</xm:sqref>
        </x14:conditionalFormatting>
        <x14:conditionalFormatting xmlns:xm="http://schemas.microsoft.com/office/excel/2006/main">
          <x14:cfRule type="containsText" priority="165" operator="containsText" id="{8DAB9E1F-58D6-4814-80A8-CDEC39A29D51}">
            <xm:f>NOT(ISERROR(SEARCH($AT$3,AH42)))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66" operator="beginsWith" id="{B1ACE7A4-12F1-403D-9F7A-AC5AC259ABF4}">
            <xm:f>LEFT(AH42,LEN($AS$3))=$AS$3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AH42</xm:sqref>
        </x14:conditionalFormatting>
        <x14:conditionalFormatting xmlns:xm="http://schemas.microsoft.com/office/excel/2006/main">
          <x14:cfRule type="containsText" priority="163" operator="containsText" id="{7F9C78E8-F84B-4970-B593-890FD497CC4F}">
            <xm:f>NOT(ISERROR(SEARCH($AT$3,I42)))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64" operator="beginsWith" id="{EBFD200F-0840-4427-A681-4F3022D0AF95}">
            <xm:f>LEFT(I42,LEN($AS$3))=$AS$3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I42</xm:sqref>
        </x14:conditionalFormatting>
        <x14:conditionalFormatting xmlns:xm="http://schemas.microsoft.com/office/excel/2006/main">
          <x14:cfRule type="containsText" priority="161" operator="containsText" id="{DFA2B636-A741-4112-B1F8-0C5E294C6D2A}">
            <xm:f>NOT(ISERROR(SEARCH(#REF!,I42)))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62" operator="beginsWith" id="{ABB8C730-3E4F-4CC4-931D-60FA5B3999E5}">
            <xm:f>LEFT(I42,LEN(#REF!))=#REF!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I42</xm:sqref>
        </x14:conditionalFormatting>
        <x14:conditionalFormatting xmlns:xm="http://schemas.microsoft.com/office/excel/2006/main">
          <x14:cfRule type="beginsWith" priority="160" operator="beginsWith" id="{7D62754E-0C2B-47CD-B5C6-B46319000DA4}">
            <xm:f>LEFT(P38,LEN($AS$3))=$AS$3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P38:V38 Y38:AK38 AN38:AP38</xm:sqref>
        </x14:conditionalFormatting>
        <x14:conditionalFormatting xmlns:xm="http://schemas.microsoft.com/office/excel/2006/main">
          <x14:cfRule type="containsText" priority="157" operator="containsText" id="{A5DAD855-E0ED-4B01-9BCE-1A8D9BA69F4E}">
            <xm:f>NOT(ISERROR(SEARCH($AT$3,C38)))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58" operator="beginsWith" id="{36923F9F-AF77-4FCF-8267-8335F9A2E978}">
            <xm:f>LEFT(C38,LEN($AS$3))=$AS$3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P38 C38 F38</xm:sqref>
        </x14:conditionalFormatting>
        <x14:conditionalFormatting xmlns:xm="http://schemas.microsoft.com/office/excel/2006/main">
          <x14:cfRule type="containsText" priority="151" operator="containsText" id="{9AF531B3-77EB-4A66-B353-508BA6334964}">
            <xm:f>NOT(ISERROR(SEARCH($AT$3,Y38)))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52" operator="beginsWith" id="{F70A9446-7121-449B-9E0A-EB562032F840}">
            <xm:f>LEFT(Y38,LEN($AS$3))=$AS$3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Y38</xm:sqref>
        </x14:conditionalFormatting>
        <x14:conditionalFormatting xmlns:xm="http://schemas.microsoft.com/office/excel/2006/main">
          <x14:cfRule type="containsText" priority="153" operator="containsText" id="{36181433-DF69-4415-A127-3D420C4BD711}">
            <xm:f>NOT(ISERROR(SEARCH($AT$3,E38)))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54" operator="beginsWith" id="{B7842810-5824-4311-8C96-FE1C316B30B2}">
            <xm:f>LEFT(E38,LEN($AS$3))=$AS$3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55" operator="containsText" id="{CCBE5341-7D9D-4995-A13F-BE6503D810C9}">
            <xm:f>NOT(ISERROR(SEARCH($AT$3,C38)))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56" operator="beginsWith" id="{0D2AB67D-CCAD-4E60-9302-0B7EEE2C00DC}">
            <xm:f>LEFT(C38,LEN($AS$3))=$AS$3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ontainsText" priority="149" operator="containsText" id="{E6724EE7-5967-48B2-932F-7069C5FC1A66}">
            <xm:f>NOT(ISERROR(SEARCH(#REF!,AA38)))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50" operator="beginsWith" id="{EFF1FC40-A84B-4BE1-891F-A5D10EBB42FD}">
            <xm:f>LEFT(AA38,LEN(#REF!))=#REF!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AN38 AI38:AK38 AE38:AG38 AA38:AC38 AP38</xm:sqref>
        </x14:conditionalFormatting>
        <x14:conditionalFormatting xmlns:xm="http://schemas.microsoft.com/office/excel/2006/main">
          <x14:cfRule type="containsText" priority="147" operator="containsText" id="{73068BE7-EA64-48D6-91B2-54A9CF5B6F94}">
            <xm:f>NOT(ISERROR(SEARCH(#REF!,C38)))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48" operator="beginsWith" id="{02266508-DDDB-4502-9EF4-2E711BAF7220}">
            <xm:f>LEFT(C38,LEN(#REF!))=#REF!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AE38 C38 U38 AJ38 Y38 AN38:AO38</xm:sqref>
        </x14:conditionalFormatting>
        <x14:conditionalFormatting xmlns:xm="http://schemas.microsoft.com/office/excel/2006/main">
          <x14:cfRule type="containsText" priority="145" operator="containsText" id="{4F9600E1-20A8-4646-8847-042C40EFFBE4}">
            <xm:f>NOT(ISERROR(SEARCH(#REF!,AD38)))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46" operator="beginsWith" id="{75F8B7F1-E3F8-46B2-BD91-00B367B9D1CA}">
            <xm:f>LEFT(AD38,LEN(#REF!))=#REF!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AD38</xm:sqref>
        </x14:conditionalFormatting>
        <x14:conditionalFormatting xmlns:xm="http://schemas.microsoft.com/office/excel/2006/main">
          <x14:cfRule type="containsText" priority="143" operator="containsText" id="{BDF25E12-807A-497A-98B2-ED423ED6E979}">
            <xm:f>NOT(ISERROR(SEARCH(#REF!,AG38)))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44" operator="beginsWith" id="{81761F9C-1E6A-4887-940E-36D803CE9ABF}">
            <xm:f>LEFT(AG38,LEN(#REF!))=#REF!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AG38</xm:sqref>
        </x14:conditionalFormatting>
        <x14:conditionalFormatting xmlns:xm="http://schemas.microsoft.com/office/excel/2006/main">
          <x14:cfRule type="containsText" priority="159" operator="containsText" id="{CA1907B4-249B-4754-B7DF-8841C655ACF3}">
            <xm:f>NOT(ISERROR(SEARCH($AT$3,P38)))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P38:V38 Y38:AK38 AN38:AQ38</xm:sqref>
        </x14:conditionalFormatting>
        <x14:conditionalFormatting xmlns:xm="http://schemas.microsoft.com/office/excel/2006/main">
          <x14:cfRule type="containsText" priority="141" operator="containsText" id="{865C700E-55CB-47C2-B3EC-C2F0D80D48DA}">
            <xm:f>NOT(ISERROR(SEARCH(#REF!,F38)))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42" operator="beginsWith" id="{4E051F63-7D3C-4EFA-96EF-62F0C8FE0B2D}">
            <xm:f>LEFT(F38,LEN(#REF!))=#REF!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F38 L38 AI38</xm:sqref>
        </x14:conditionalFormatting>
        <x14:conditionalFormatting xmlns:xm="http://schemas.microsoft.com/office/excel/2006/main">
          <x14:cfRule type="beginsWith" priority="128" operator="beginsWith" id="{794D3991-EAE3-48D4-922B-A757C6F578C3}">
            <xm:f>LEFT(AM38,LEN($AS$3))=$AS$3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AM38</xm:sqref>
        </x14:conditionalFormatting>
        <x14:conditionalFormatting xmlns:xm="http://schemas.microsoft.com/office/excel/2006/main">
          <x14:cfRule type="containsText" priority="127" operator="containsText" id="{A1B7D34F-8D17-4CBA-9049-86C75D369C72}">
            <xm:f>NOT(ISERROR(SEARCH($AT$3,AM38)))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AM38</xm:sqref>
        </x14:conditionalFormatting>
        <x14:conditionalFormatting xmlns:xm="http://schemas.microsoft.com/office/excel/2006/main">
          <x14:cfRule type="beginsWith" priority="138" operator="beginsWith" id="{AA20836B-0552-4C24-AEB5-F5424D96E3B1}">
            <xm:f>LEFT(N38,LEN($AS$3))=$AS$3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N38</xm:sqref>
        </x14:conditionalFormatting>
        <x14:conditionalFormatting xmlns:xm="http://schemas.microsoft.com/office/excel/2006/main">
          <x14:cfRule type="containsText" priority="137" operator="containsText" id="{B0779EA2-9B80-4381-ACC4-7707191B7AF7}">
            <xm:f>NOT(ISERROR(SEARCH($AT$3,N38)))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N38</xm:sqref>
        </x14:conditionalFormatting>
        <x14:conditionalFormatting xmlns:xm="http://schemas.microsoft.com/office/excel/2006/main">
          <x14:cfRule type="beginsWith" priority="136" operator="beginsWith" id="{2BF45177-33C3-44D7-A32F-04B554A36943}">
            <xm:f>LEFT(O38,LEN($AS$3))=$AS$3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O38</xm:sqref>
        </x14:conditionalFormatting>
        <x14:conditionalFormatting xmlns:xm="http://schemas.microsoft.com/office/excel/2006/main">
          <x14:cfRule type="containsText" priority="135" operator="containsText" id="{3AF57151-BAA7-460A-A73B-C0BFD6DA435C}">
            <xm:f>NOT(ISERROR(SEARCH($AT$3,O38)))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O38</xm:sqref>
        </x14:conditionalFormatting>
        <x14:conditionalFormatting xmlns:xm="http://schemas.microsoft.com/office/excel/2006/main">
          <x14:cfRule type="beginsWith" priority="134" operator="beginsWith" id="{98AF1E99-9ABD-421E-B591-509716309352}">
            <xm:f>LEFT(W38,LEN($AS$3))=$AS$3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W38</xm:sqref>
        </x14:conditionalFormatting>
        <x14:conditionalFormatting xmlns:xm="http://schemas.microsoft.com/office/excel/2006/main">
          <x14:cfRule type="containsText" priority="133" operator="containsText" id="{985C88FF-593D-4BC5-A967-3A8C86CD3558}">
            <xm:f>NOT(ISERROR(SEARCH($AT$3,W38)))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W38</xm:sqref>
        </x14:conditionalFormatting>
        <x14:conditionalFormatting xmlns:xm="http://schemas.microsoft.com/office/excel/2006/main">
          <x14:cfRule type="beginsWith" priority="132" operator="beginsWith" id="{857E3314-7678-4285-A312-2FF8A7BE10E3}">
            <xm:f>LEFT(X38,LEN($AS$3))=$AS$3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X38</xm:sqref>
        </x14:conditionalFormatting>
        <x14:conditionalFormatting xmlns:xm="http://schemas.microsoft.com/office/excel/2006/main">
          <x14:cfRule type="containsText" priority="131" operator="containsText" id="{BC0D0702-60B1-4DEA-9830-F9515A388E21}">
            <xm:f>NOT(ISERROR(SEARCH($AT$3,X38)))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X38</xm:sqref>
        </x14:conditionalFormatting>
        <x14:conditionalFormatting xmlns:xm="http://schemas.microsoft.com/office/excel/2006/main">
          <x14:cfRule type="beginsWith" priority="130" operator="beginsWith" id="{4614C0C5-C7CF-4F96-A7C3-F49DD8251FBF}">
            <xm:f>LEFT(AL38,LEN($AS$3))=$AS$3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AL38</xm:sqref>
        </x14:conditionalFormatting>
        <x14:conditionalFormatting xmlns:xm="http://schemas.microsoft.com/office/excel/2006/main">
          <x14:cfRule type="containsText" priority="129" operator="containsText" id="{BE22A4E3-7048-4008-956E-91BB0956A479}">
            <xm:f>NOT(ISERROR(SEARCH($AT$3,AL38)))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AL38</xm:sqref>
        </x14:conditionalFormatting>
        <x14:conditionalFormatting xmlns:xm="http://schemas.microsoft.com/office/excel/2006/main">
          <x14:cfRule type="containsText" priority="125" operator="containsText" id="{465A91AD-C69C-4534-A1CE-59113ED8E633}">
            <xm:f>NOT(ISERROR(SEARCH($AT$3,AN38)))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26" operator="beginsWith" id="{5DF42870-699D-4EB2-BEA2-FF21AC56883A}">
            <xm:f>LEFT(AN38,LEN($AS$3))=$AS$3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AN38</xm:sqref>
        </x14:conditionalFormatting>
        <x14:conditionalFormatting xmlns:xm="http://schemas.microsoft.com/office/excel/2006/main">
          <x14:cfRule type="containsText" priority="123" operator="containsText" id="{E1B48A3F-CACA-43BE-BDA0-D133C24F54B9}">
            <xm:f>NOT(ISERROR(SEARCH($AT$3,AH38)))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24" operator="beginsWith" id="{CCD27094-1A76-4318-BC70-C02C5E436C03}">
            <xm:f>LEFT(AH38,LEN($AS$3))=$AS$3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AH38</xm:sqref>
        </x14:conditionalFormatting>
        <x14:conditionalFormatting xmlns:xm="http://schemas.microsoft.com/office/excel/2006/main">
          <x14:cfRule type="containsText" priority="121" operator="containsText" id="{3697BD15-71D4-4320-930D-44A53B64BADD}">
            <xm:f>NOT(ISERROR(SEARCH($AT$3,AJ38)))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22" operator="beginsWith" id="{646DDC95-7AC3-4639-A818-6D3B85FC5B0E}">
            <xm:f>LEFT(AJ38,LEN($AS$3))=$AS$3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AJ38:AK38</xm:sqref>
        </x14:conditionalFormatting>
        <x14:conditionalFormatting xmlns:xm="http://schemas.microsoft.com/office/excel/2006/main">
          <x14:cfRule type="beginsWith" priority="120" operator="beginsWith" id="{67C7384A-66A3-419C-8194-24EF3DEC9B9F}">
            <xm:f>LEFT(K34,LEN($AS$3))=$AS$3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ontainsText" priority="117" operator="containsText" id="{6AA556B1-C2D7-48FB-AE26-6E5903B89AAF}">
            <xm:f>NOT(ISERROR(SEARCH($AT$3,K34)))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8" operator="beginsWith" id="{00E0C3A2-C861-40AF-938E-7304B86E3BB8}">
            <xm:f>LEFT(K34,LEN($AS$3))=$AS$3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ontainsText" priority="119" operator="containsText" id="{9F1F4D27-BB61-4D1E-A1AB-A40FE549CBDD}">
            <xm:f>NOT(ISERROR(SEARCH($AT$3,K34)))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beginsWith" priority="116" operator="beginsWith" id="{C45D386E-A582-44BA-8BF8-85E0B32827A0}">
            <xm:f>LEFT(T64,LEN($AS$3))=$AS$3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T64</xm:sqref>
        </x14:conditionalFormatting>
        <x14:conditionalFormatting xmlns:xm="http://schemas.microsoft.com/office/excel/2006/main">
          <x14:cfRule type="containsText" priority="115" operator="containsText" id="{622CEEB0-A489-4631-9B37-B9EABEE552AB}">
            <xm:f>NOT(ISERROR(SEARCH($AT$3,T64)))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T64</xm:sqref>
        </x14:conditionalFormatting>
        <x14:conditionalFormatting xmlns:xm="http://schemas.microsoft.com/office/excel/2006/main">
          <x14:cfRule type="beginsWith" priority="114" operator="beginsWith" id="{8571FB0B-21BB-48E1-B897-7B0CCE0A5EEE}">
            <xm:f>LEFT(U64,LEN($AS$3))=$AS$3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U64</xm:sqref>
        </x14:conditionalFormatting>
        <x14:conditionalFormatting xmlns:xm="http://schemas.microsoft.com/office/excel/2006/main">
          <x14:cfRule type="containsText" priority="111" operator="containsText" id="{D18F6E1E-94ED-4AED-A0F8-F3D6DF4D2BE8}">
            <xm:f>NOT(ISERROR(SEARCH($AT$3,U64)))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2" operator="beginsWith" id="{8BB4F60A-DD90-4A32-B47B-85ED0629E44A}">
            <xm:f>LEFT(U64,LEN($AS$3))=$AS$3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U64</xm:sqref>
        </x14:conditionalFormatting>
        <x14:conditionalFormatting xmlns:xm="http://schemas.microsoft.com/office/excel/2006/main">
          <x14:cfRule type="containsText" priority="113" operator="containsText" id="{C921FC2D-1A20-4CF5-AE1C-899330E42D3B}">
            <xm:f>NOT(ISERROR(SEARCH($AT$3,U64)))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U64</xm:sqref>
        </x14:conditionalFormatting>
        <x14:conditionalFormatting xmlns:xm="http://schemas.microsoft.com/office/excel/2006/main">
          <x14:cfRule type="beginsWith" priority="110" operator="beginsWith" id="{EC3DF86B-4967-4B4F-B67C-F0F1D99977CA}">
            <xm:f>LEFT(U64,LEN($AS$3))=$AS$3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U64</xm:sqref>
        </x14:conditionalFormatting>
        <x14:conditionalFormatting xmlns:xm="http://schemas.microsoft.com/office/excel/2006/main">
          <x14:cfRule type="containsText" priority="109" operator="containsText" id="{704540AE-8AAB-4A4E-8C7A-3B9AB69D5E9A}">
            <xm:f>NOT(ISERROR(SEARCH($AT$3,U64)))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U64</xm:sqref>
        </x14:conditionalFormatting>
        <x14:conditionalFormatting xmlns:xm="http://schemas.microsoft.com/office/excel/2006/main">
          <x14:cfRule type="beginsWith" priority="108" operator="beginsWith" id="{80B179B4-4432-40B2-92C1-C8C85374CF44}">
            <xm:f>LEFT(V63,LEN($AS$3))=$AS$3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V63</xm:sqref>
        </x14:conditionalFormatting>
        <x14:conditionalFormatting xmlns:xm="http://schemas.microsoft.com/office/excel/2006/main">
          <x14:cfRule type="containsText" priority="107" operator="containsText" id="{BCB9CB89-2B9A-491D-A46C-7D52763A6313}">
            <xm:f>NOT(ISERROR(SEARCH($AT$3,V63)))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V63</xm:sqref>
        </x14:conditionalFormatting>
        <x14:conditionalFormatting xmlns:xm="http://schemas.microsoft.com/office/excel/2006/main">
          <x14:cfRule type="beginsWith" priority="106" operator="beginsWith" id="{36DD4463-6292-41C6-9972-90F0B687E0AE}">
            <xm:f>LEFT(U63,LEN($AS$3))=$AS$3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U63</xm:sqref>
        </x14:conditionalFormatting>
        <x14:conditionalFormatting xmlns:xm="http://schemas.microsoft.com/office/excel/2006/main">
          <x14:cfRule type="containsText" priority="103" operator="containsText" id="{7D0C1538-B68E-46B5-8222-E13E6939098B}">
            <xm:f>NOT(ISERROR(SEARCH($AT$3,U63)))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4" operator="beginsWith" id="{2BB3E7A6-D776-448F-9A5D-65355E7EC464}">
            <xm:f>LEFT(U63,LEN($AS$3))=$AS$3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U63</xm:sqref>
        </x14:conditionalFormatting>
        <x14:conditionalFormatting xmlns:xm="http://schemas.microsoft.com/office/excel/2006/main">
          <x14:cfRule type="containsText" priority="105" operator="containsText" id="{71C8EF54-4F91-46BC-A30E-1E616E867584}">
            <xm:f>NOT(ISERROR(SEARCH($AT$3,U63)))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U63</xm:sqref>
        </x14:conditionalFormatting>
        <x14:conditionalFormatting xmlns:xm="http://schemas.microsoft.com/office/excel/2006/main">
          <x14:cfRule type="beginsWith" priority="102" operator="beginsWith" id="{7218711D-C399-488C-82E4-1B56B6FF3B09}">
            <xm:f>LEFT(U63,LEN($AS$3))=$AS$3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U63</xm:sqref>
        </x14:conditionalFormatting>
        <x14:conditionalFormatting xmlns:xm="http://schemas.microsoft.com/office/excel/2006/main">
          <x14:cfRule type="containsText" priority="101" operator="containsText" id="{C3A0C43D-16F9-45A0-BF32-7BA32BE57968}">
            <xm:f>NOT(ISERROR(SEARCH($AT$3,U63)))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U63</xm:sqref>
        </x14:conditionalFormatting>
        <x14:conditionalFormatting xmlns:xm="http://schemas.microsoft.com/office/excel/2006/main">
          <x14:cfRule type="beginsWith" priority="100" operator="beginsWith" id="{72C6F57B-4C06-4344-BB8D-B278463949B7}">
            <xm:f>LEFT(AB62,LEN($AS$3))=$AS$3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AB62</xm:sqref>
        </x14:conditionalFormatting>
        <x14:conditionalFormatting xmlns:xm="http://schemas.microsoft.com/office/excel/2006/main">
          <x14:cfRule type="containsText" priority="97" operator="containsText" id="{324B4A75-D078-41C4-9D11-6070F4184014}">
            <xm:f>NOT(ISERROR(SEARCH($AT$3,AB62)))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8" operator="beginsWith" id="{E819707B-E6BE-47DB-9C27-B0E2F2C833D4}">
            <xm:f>LEFT(AB62,LEN($AS$3))=$AS$3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AB62</xm:sqref>
        </x14:conditionalFormatting>
        <x14:conditionalFormatting xmlns:xm="http://schemas.microsoft.com/office/excel/2006/main">
          <x14:cfRule type="containsText" priority="99" operator="containsText" id="{F36AF897-2887-4540-83DA-BEFB43272E46}">
            <xm:f>NOT(ISERROR(SEARCH($AT$3,AB62)))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AB62</xm:sqref>
        </x14:conditionalFormatting>
        <x14:conditionalFormatting xmlns:xm="http://schemas.microsoft.com/office/excel/2006/main">
          <x14:cfRule type="beginsWith" priority="96" operator="beginsWith" id="{261E65B7-6FBD-46CE-92EE-7E201122CE87}">
            <xm:f>LEFT(L59,LEN($AS$3))=$AS$3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L59</xm:sqref>
        </x14:conditionalFormatting>
        <x14:conditionalFormatting xmlns:xm="http://schemas.microsoft.com/office/excel/2006/main">
          <x14:cfRule type="containsText" priority="93" operator="containsText" id="{8716BEE1-E079-4321-8C33-730D785335EA}">
            <xm:f>NOT(ISERROR(SEARCH($AT$3,L59)))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4" operator="beginsWith" id="{5C856EB1-9CE8-48F7-ACE8-E8BA55B04223}">
            <xm:f>LEFT(L59,LEN($AS$3))=$AS$3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L59</xm:sqref>
        </x14:conditionalFormatting>
        <x14:conditionalFormatting xmlns:xm="http://schemas.microsoft.com/office/excel/2006/main">
          <x14:cfRule type="containsText" priority="95" operator="containsText" id="{637DDE73-9750-4FF1-9F84-8339619D3B61}">
            <xm:f>NOT(ISERROR(SEARCH($AT$3,L59)))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L59</xm:sqref>
        </x14:conditionalFormatting>
        <x14:conditionalFormatting xmlns:xm="http://schemas.microsoft.com/office/excel/2006/main">
          <x14:cfRule type="beginsWith" priority="92" operator="beginsWith" id="{03FAD8BC-CC45-4DB7-A79C-9C58F3A4B0A5}">
            <xm:f>LEFT(AI64,LEN($AS$3))=$AS$3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AI64</xm:sqref>
        </x14:conditionalFormatting>
        <x14:conditionalFormatting xmlns:xm="http://schemas.microsoft.com/office/excel/2006/main">
          <x14:cfRule type="containsText" priority="89" operator="containsText" id="{A3637ADA-015F-48B6-A6AF-732AAE6B18F6}">
            <xm:f>NOT(ISERROR(SEARCH($AT$3,AI64)))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0" operator="beginsWith" id="{443B8049-2B89-49B7-B6AB-402AFB44CD0C}">
            <xm:f>LEFT(AI64,LEN($AS$3))=$AS$3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AI64</xm:sqref>
        </x14:conditionalFormatting>
        <x14:conditionalFormatting xmlns:xm="http://schemas.microsoft.com/office/excel/2006/main">
          <x14:cfRule type="containsText" priority="91" operator="containsText" id="{127F0D77-A596-475D-AFE2-16A07325B85B}">
            <xm:f>NOT(ISERROR(SEARCH($AT$3,AI64)))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AI64</xm:sqref>
        </x14:conditionalFormatting>
        <x14:conditionalFormatting xmlns:xm="http://schemas.microsoft.com/office/excel/2006/main">
          <x14:cfRule type="containsText" priority="87" operator="containsText" id="{77C519E4-640A-4892-B301-381B5824DB55}">
            <xm:f>NOT(ISERROR(SEARCH($AT$3,N44)))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8" operator="beginsWith" id="{EE5C8F79-C048-40F0-BB1D-3FB90327DA7A}">
            <xm:f>LEFT(N44,LEN($AS$3))=$AS$3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N44</xm:sqref>
        </x14:conditionalFormatting>
        <x14:conditionalFormatting xmlns:xm="http://schemas.microsoft.com/office/excel/2006/main">
          <x14:cfRule type="beginsWith" priority="86" operator="beginsWith" id="{F5613CF5-FD1A-487C-A37E-4294E2C4E9D1}">
            <xm:f>LEFT(AK36,LEN($AS$3))=$AS$3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AK36</xm:sqref>
        </x14:conditionalFormatting>
        <x14:conditionalFormatting xmlns:xm="http://schemas.microsoft.com/office/excel/2006/main">
          <x14:cfRule type="containsText" priority="85" operator="containsText" id="{9826E19A-7A1B-4837-9529-ED1F41F8ED5D}">
            <xm:f>NOT(ISERROR(SEARCH($AT$3,AK36)))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AK36</xm:sqref>
        </x14:conditionalFormatting>
        <x14:conditionalFormatting xmlns:xm="http://schemas.microsoft.com/office/excel/2006/main">
          <x14:cfRule type="containsText" priority="83" operator="containsText" id="{50B3BCFA-DFD0-4A50-BA3E-FC5443600072}">
            <xm:f>NOT(ISERROR(SEARCH(#REF!,AK36)))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4" operator="beginsWith" id="{BD187E14-955F-4AE7-8A17-5F32281F6131}">
            <xm:f>LEFT(AK36,LEN(#REF!))=#REF!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AK36</xm:sqref>
        </x14:conditionalFormatting>
        <x14:conditionalFormatting xmlns:xm="http://schemas.microsoft.com/office/excel/2006/main">
          <x14:cfRule type="beginsWith" priority="82" operator="beginsWith" id="{9EF4664D-D7F1-488D-98C5-FA6A1C3078C3}">
            <xm:f>LEFT(D36,LEN($AS$3))=$AS$3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81" operator="containsText" id="{ED340023-812E-4C52-8B94-D376278EBEDD}">
            <xm:f>NOT(ISERROR(SEARCH($AT$3,D36)))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79" operator="containsText" id="{1B6FA8DC-E772-4D37-97E9-9DC2FD9DD854}">
            <xm:f>NOT(ISERROR(SEARCH(#REF!,D36)))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0" operator="beginsWith" id="{B87577DE-EA37-46A8-A231-05652E03FE12}">
            <xm:f>LEFT(D36,LEN(#REF!))=#REF!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beginsWith" priority="78" operator="beginsWith" id="{FFF62F53-0BAE-4EFD-8FDA-244303614F51}">
            <xm:f>LEFT(N36,LEN($AS$3))=$AS$3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N36</xm:sqref>
        </x14:conditionalFormatting>
        <x14:conditionalFormatting xmlns:xm="http://schemas.microsoft.com/office/excel/2006/main">
          <x14:cfRule type="containsText" priority="77" operator="containsText" id="{6EAC2DB4-717F-4C5B-9F1C-8511D01254FF}">
            <xm:f>NOT(ISERROR(SEARCH($AT$3,N36)))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N36</xm:sqref>
        </x14:conditionalFormatting>
        <x14:conditionalFormatting xmlns:xm="http://schemas.microsoft.com/office/excel/2006/main">
          <x14:cfRule type="containsText" priority="75" operator="containsText" id="{502177DC-90D0-4D97-BF50-D9EA2258BE3E}">
            <xm:f>NOT(ISERROR(SEARCH(#REF!,N36)))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76" operator="beginsWith" id="{6B7983B3-7E02-4B1D-B231-92CC853EE696}">
            <xm:f>LEFT(N36,LEN(#REF!))=#REF!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N36</xm:sqref>
        </x14:conditionalFormatting>
        <x14:conditionalFormatting xmlns:xm="http://schemas.microsoft.com/office/excel/2006/main">
          <x14:cfRule type="beginsWith" priority="74" operator="beginsWith" id="{0A6CB801-7ABB-46BD-A9CB-D4FB31E4D6BB}">
            <xm:f>LEFT(Q37,LEN($AS$3))=$AS$3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containsText" priority="73" operator="containsText" id="{4E38B0B8-0FF4-4A1F-AD64-B0F9C356D7A7}">
            <xm:f>NOT(ISERROR(SEARCH($AT$3,Q37)))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beginsWith" priority="72" operator="beginsWith" id="{62A3ADD2-4D94-4560-9E33-461D0D0CD4EF}">
            <xm:f>LEFT(P37,LEN($AS$3))=$AS$3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P37</xm:sqref>
        </x14:conditionalFormatting>
        <x14:conditionalFormatting xmlns:xm="http://schemas.microsoft.com/office/excel/2006/main">
          <x14:cfRule type="containsText" priority="69" operator="containsText" id="{B53A3708-85F0-4F82-A183-B4DE0CC383DA}">
            <xm:f>NOT(ISERROR(SEARCH($AT$3,P37)))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70" operator="beginsWith" id="{CDE4A9D5-4E17-47AA-AC74-6C63E12EA648}">
            <xm:f>LEFT(P37,LEN($AS$3))=$AS$3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P37:Q37</xm:sqref>
        </x14:conditionalFormatting>
        <x14:conditionalFormatting xmlns:xm="http://schemas.microsoft.com/office/excel/2006/main">
          <x14:cfRule type="containsText" priority="71" operator="containsText" id="{49016CC2-EFB1-479D-9A59-01239DF9FC90}">
            <xm:f>NOT(ISERROR(SEARCH($AT$3,P37)))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P37</xm:sqref>
        </x14:conditionalFormatting>
        <x14:conditionalFormatting xmlns:xm="http://schemas.microsoft.com/office/excel/2006/main">
          <x14:cfRule type="beginsWith" priority="68" operator="beginsWith" id="{F89B13FC-B6A8-4447-AA81-0F1479D6CA90}">
            <xm:f>LEFT(P44,LEN($AS$3))=$AS$3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P44</xm:sqref>
        </x14:conditionalFormatting>
        <x14:conditionalFormatting xmlns:xm="http://schemas.microsoft.com/office/excel/2006/main">
          <x14:cfRule type="containsText" priority="65" operator="containsText" id="{D5FBF7D3-2360-4979-B9B2-3146FEB71220}">
            <xm:f>NOT(ISERROR(SEARCH($AT$3,P44)))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6" operator="beginsWith" id="{227DEEEA-98D1-46EC-A2DF-31FF9B5F4B04}">
            <xm:f>LEFT(P44,LEN($AS$3))=$AS$3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P44</xm:sqref>
        </x14:conditionalFormatting>
        <x14:conditionalFormatting xmlns:xm="http://schemas.microsoft.com/office/excel/2006/main">
          <x14:cfRule type="containsText" priority="67" operator="containsText" id="{21BFE9B7-8592-4910-92F3-9D4176780816}">
            <xm:f>NOT(ISERROR(SEARCH($AT$3,P44)))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P44</xm:sqref>
        </x14:conditionalFormatting>
        <x14:conditionalFormatting xmlns:xm="http://schemas.microsoft.com/office/excel/2006/main">
          <x14:cfRule type="beginsWith" priority="64" operator="beginsWith" id="{F9D90562-42AB-449D-B9BF-A4D072CFECB0}">
            <xm:f>LEFT(Q44,LEN($AS$3))=$AS$3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Q44</xm:sqref>
        </x14:conditionalFormatting>
        <x14:conditionalFormatting xmlns:xm="http://schemas.microsoft.com/office/excel/2006/main">
          <x14:cfRule type="containsText" priority="63" operator="containsText" id="{E0682DCF-77BE-4E41-A1BA-9E05148B86EF}">
            <xm:f>NOT(ISERROR(SEARCH($AT$3,Q44)))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Q44</xm:sqref>
        </x14:conditionalFormatting>
        <x14:conditionalFormatting xmlns:xm="http://schemas.microsoft.com/office/excel/2006/main">
          <x14:cfRule type="beginsWith" priority="62" operator="beginsWith" id="{F19C9C67-30A4-4C6F-B688-A48AF9225584}">
            <xm:f>LEFT(AI46,LEN($AS$3))=$AS$3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AI46</xm:sqref>
        </x14:conditionalFormatting>
        <x14:conditionalFormatting xmlns:xm="http://schemas.microsoft.com/office/excel/2006/main">
          <x14:cfRule type="containsText" priority="61" operator="containsText" id="{C28D7DC6-2EAE-4D6B-AC15-1D5B455699D5}">
            <xm:f>NOT(ISERROR(SEARCH($AT$3,AI46)))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AI46</xm:sqref>
        </x14:conditionalFormatting>
        <x14:conditionalFormatting xmlns:xm="http://schemas.microsoft.com/office/excel/2006/main">
          <x14:cfRule type="beginsWith" priority="60" operator="beginsWith" id="{22CD2DFE-2BA7-4556-92BB-9E80B6F42650}">
            <xm:f>LEFT(AJ39,LEN($AS$3))=$AS$3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AJ39</xm:sqref>
        </x14:conditionalFormatting>
        <x14:conditionalFormatting xmlns:xm="http://schemas.microsoft.com/office/excel/2006/main">
          <x14:cfRule type="containsText" priority="57" operator="containsText" id="{D64905B7-5185-43C6-A982-EE729882BE1E}">
            <xm:f>NOT(ISERROR(SEARCH(#REF!,AJ39)))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8" operator="beginsWith" id="{EF392B93-F4EB-4556-AD34-14EF72607D33}">
            <xm:f>LEFT(AJ39,LEN(#REF!))=#REF!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AJ39</xm:sqref>
        </x14:conditionalFormatting>
        <x14:conditionalFormatting xmlns:xm="http://schemas.microsoft.com/office/excel/2006/main">
          <x14:cfRule type="containsText" priority="59" operator="containsText" id="{D5DF6FEF-3090-45C2-A263-A651A3691D55}">
            <xm:f>NOT(ISERROR(SEARCH($AT$3,AJ39)))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AJ39</xm:sqref>
        </x14:conditionalFormatting>
        <x14:conditionalFormatting xmlns:xm="http://schemas.microsoft.com/office/excel/2006/main">
          <x14:cfRule type="beginsWith" priority="56" operator="beginsWith" id="{42B0ACF9-216B-4CB5-B71E-BBDDBAB90BB0}">
            <xm:f>LEFT(AJ34,LEN($AS$3))=$AS$3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AJ34</xm:sqref>
        </x14:conditionalFormatting>
        <x14:conditionalFormatting xmlns:xm="http://schemas.microsoft.com/office/excel/2006/main">
          <x14:cfRule type="containsText" priority="53" operator="containsText" id="{C2B58C82-8549-447B-9334-FCA6B21A5A11}">
            <xm:f>NOT(ISERROR(SEARCH(#REF!,AJ34)))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4" operator="beginsWith" id="{EEDF6D04-F78F-4537-9068-3A29FC20C2FE}">
            <xm:f>LEFT(AJ34,LEN(#REF!))=#REF!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AJ34</xm:sqref>
        </x14:conditionalFormatting>
        <x14:conditionalFormatting xmlns:xm="http://schemas.microsoft.com/office/excel/2006/main">
          <x14:cfRule type="containsText" priority="55" operator="containsText" id="{36448DA7-747E-41BA-BA3A-8FC90F918563}">
            <xm:f>NOT(ISERROR(SEARCH($AT$3,AJ34)))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AJ34</xm:sqref>
        </x14:conditionalFormatting>
        <x14:conditionalFormatting xmlns:xm="http://schemas.microsoft.com/office/excel/2006/main">
          <x14:cfRule type="beginsWith" priority="52" operator="beginsWith" id="{D6ACD996-CA6B-4B2F-B964-A015B24C1992}">
            <xm:f>LEFT(U34,LEN($AS$3))=$AS$3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U34</xm:sqref>
        </x14:conditionalFormatting>
        <x14:conditionalFormatting xmlns:xm="http://schemas.microsoft.com/office/excel/2006/main">
          <x14:cfRule type="containsText" priority="51" operator="containsText" id="{5E16893F-E0EE-4C4C-8F59-2F5C48556887}">
            <xm:f>NOT(ISERROR(SEARCH($AT$3,U34)))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U34</xm:sqref>
        </x14:conditionalFormatting>
        <x14:conditionalFormatting xmlns:xm="http://schemas.microsoft.com/office/excel/2006/main">
          <x14:cfRule type="beginsWith" priority="50" operator="beginsWith" id="{A84190E8-AC2C-4DB7-A84B-0C95180CF746}">
            <xm:f>LEFT(AL61,LEN($AS$3))=$AS$3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AL61:AL63</xm:sqref>
        </x14:conditionalFormatting>
        <x14:conditionalFormatting xmlns:xm="http://schemas.microsoft.com/office/excel/2006/main">
          <x14:cfRule type="containsText" priority="47" operator="containsText" id="{62C3E628-ECD6-4579-B6F4-69CE2BC52C36}">
            <xm:f>NOT(ISERROR(SEARCH($AT$3,AL61)))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8" operator="beginsWith" id="{254C192D-4CCF-4CC4-BF2C-BA9F6A4E4FC7}">
            <xm:f>LEFT(AL61,LEN($AS$3))=$AS$3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AL61:AL63</xm:sqref>
        </x14:conditionalFormatting>
        <x14:conditionalFormatting xmlns:xm="http://schemas.microsoft.com/office/excel/2006/main">
          <x14:cfRule type="containsText" priority="49" operator="containsText" id="{86C75DB6-794B-4EBA-924C-7E971A7D6EFF}">
            <xm:f>NOT(ISERROR(SEARCH($AT$3,AL61)))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AL61:AL63</xm:sqref>
        </x14:conditionalFormatting>
        <x14:conditionalFormatting xmlns:xm="http://schemas.microsoft.com/office/excel/2006/main">
          <x14:cfRule type="beginsWith" priority="46" operator="beginsWith" id="{B082C728-79D9-47BC-9A28-8B8D4C6D6EB4}">
            <xm:f>LEFT(W35,LEN($AS$3))=$AS$3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W35</xm:sqref>
        </x14:conditionalFormatting>
        <x14:conditionalFormatting xmlns:xm="http://schemas.microsoft.com/office/excel/2006/main">
          <x14:cfRule type="containsText" priority="45" operator="containsText" id="{4E2DF9F8-4419-4A7B-AA55-B11774F40EA9}">
            <xm:f>NOT(ISERROR(SEARCH($AT$3,W35)))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W35</xm:sqref>
        </x14:conditionalFormatting>
        <x14:conditionalFormatting xmlns:xm="http://schemas.microsoft.com/office/excel/2006/main">
          <x14:cfRule type="beginsWith" priority="44" operator="beginsWith" id="{242A700A-5A80-4B85-9611-EE9472A17361}">
            <xm:f>LEFT(AD35,LEN($AS$3))=$AS$3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AD35</xm:sqref>
        </x14:conditionalFormatting>
        <x14:conditionalFormatting xmlns:xm="http://schemas.microsoft.com/office/excel/2006/main">
          <x14:cfRule type="containsText" priority="43" operator="containsText" id="{83B4B47D-A759-4FAC-81F9-4FBB42454D23}">
            <xm:f>NOT(ISERROR(SEARCH($AT$3,AD35)))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AD35</xm:sqref>
        </x14:conditionalFormatting>
        <x14:conditionalFormatting xmlns:xm="http://schemas.microsoft.com/office/excel/2006/main">
          <x14:cfRule type="beginsWith" priority="42" operator="beginsWith" id="{DE5C1964-54BA-4952-A98E-253A2730B8A6}">
            <xm:f>LEFT(G35,LEN($AS$3))=$AS$3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41" operator="containsText" id="{2A0BFA5B-7A89-4B3B-BCFD-9B23D854DC24}">
            <xm:f>NOT(ISERROR(SEARCH($AT$3,G35)))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beginsWith" priority="40" operator="beginsWith" id="{B59B671E-F737-4970-88BE-F5DBF6CD09BD}">
            <xm:f>LEFT(M38,LEN($AS$3))=$AS$3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M38</xm:sqref>
        </x14:conditionalFormatting>
        <x14:conditionalFormatting xmlns:xm="http://schemas.microsoft.com/office/excel/2006/main">
          <x14:cfRule type="containsText" priority="38" operator="containsText" id="{75A2A99F-FA70-4ABA-A43F-034E789CF682}">
            <xm:f>NOT(ISERROR(SEARCH($AT$3,M38)))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8" operator="beginsWith" id="{1C1B4ECC-EE7F-4438-8025-8CA338440BA2}">
            <xm:f>LEFT(M38,LEN($AS$3))=$AS$3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M38</xm:sqref>
        </x14:conditionalFormatting>
        <x14:conditionalFormatting xmlns:xm="http://schemas.microsoft.com/office/excel/2006/main">
          <x14:cfRule type="containsText" priority="39" operator="containsText" id="{BD28A02E-CCD6-4024-A306-1DFF8B4E5724}">
            <xm:f>NOT(ISERROR(SEARCH($AT$3,M38)))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M38</xm:sqref>
        </x14:conditionalFormatting>
        <x14:conditionalFormatting xmlns:xm="http://schemas.microsoft.com/office/excel/2006/main">
          <x14:cfRule type="containsText" priority="35" operator="containsText" id="{DF24C79F-42B6-4204-B4C5-42DF168BFE9D}">
            <xm:f>NOT(ISERROR(SEARCH(#REF!,M38)))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6" operator="beginsWith" id="{278A993B-0742-448F-BC85-BF9BBDB538A7}">
            <xm:f>LEFT(M38,LEN(#REF!))=#REF!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M38</xm:sqref>
        </x14:conditionalFormatting>
        <x14:conditionalFormatting xmlns:xm="http://schemas.microsoft.com/office/excel/2006/main">
          <x14:cfRule type="beginsWith" priority="34" operator="beginsWith" id="{FD2D4F32-937E-4E39-8DF8-3CA223D202FC}">
            <xm:f>LEFT(S46,LEN($AS$3))=$AS$3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ontainsText" priority="33" operator="containsText" id="{BEDDF8C9-19D4-45EE-8519-161EC44FFDD1}">
            <xm:f>NOT(ISERROR(SEARCH($AT$3,S46)))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beginsWith" priority="32" operator="beginsWith" id="{7FC76162-2331-4EB0-BC76-890495028CB0}">
            <xm:f>LEFT(S47,LEN($AS$3))=$AS$3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S47</xm:sqref>
        </x14:conditionalFormatting>
        <x14:conditionalFormatting xmlns:xm="http://schemas.microsoft.com/office/excel/2006/main">
          <x14:cfRule type="containsText" priority="31" operator="containsText" id="{6EB0089C-3128-4191-A68B-09D8659845DD}">
            <xm:f>NOT(ISERROR(SEARCH($AT$3,S47)))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S47</xm:sqref>
        </x14:conditionalFormatting>
        <x14:conditionalFormatting xmlns:xm="http://schemas.microsoft.com/office/excel/2006/main">
          <x14:cfRule type="beginsWith" priority="30" operator="beginsWith" id="{6CBB9CE9-3A2E-4C07-9423-BA2A905DA948}">
            <xm:f>LEFT(S48,LEN($AS$3))=$AS$3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S48</xm:sqref>
        </x14:conditionalFormatting>
        <x14:conditionalFormatting xmlns:xm="http://schemas.microsoft.com/office/excel/2006/main">
          <x14:cfRule type="containsText" priority="29" operator="containsText" id="{776D95B6-B3BD-49DC-9F82-647F21D95BBC}">
            <xm:f>NOT(ISERROR(SEARCH($AT$3,S48)))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S48</xm:sqref>
        </x14:conditionalFormatting>
        <x14:conditionalFormatting xmlns:xm="http://schemas.microsoft.com/office/excel/2006/main">
          <x14:cfRule type="beginsWith" priority="28" operator="beginsWith" id="{A0D2DC34-612B-4C1F-9E79-C8D51B78DB1D}">
            <xm:f>LEFT(L48,LEN($AS$3))=$AS$3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ontainsText" priority="27" operator="containsText" id="{E1E7F21A-BB4C-4211-899D-552D7DEDBF48}">
            <xm:f>NOT(ISERROR(SEARCH($AT$3,L48)))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beginsWith" priority="26" operator="beginsWith" id="{31C96F1B-5C8F-4715-8D25-6DFB372EBB87}">
            <xm:f>LEFT(S37,LEN($AS$3))=$AS$3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ontainsText" priority="25" operator="containsText" id="{D8FC31AF-84C6-4772-9A53-B447D1DA51BB}">
            <xm:f>NOT(ISERROR(SEARCH($AT$3,S37)))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beginsWith" priority="24" operator="beginsWith" id="{78FAD9B4-12F1-4162-A0AA-049DA7896232}">
            <xm:f>LEFT(S52,LEN($AS$3))=$AS$3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ontainsText" priority="23" operator="containsText" id="{7086CEE2-88C6-4E2C-B813-31F33A19839C}">
            <xm:f>NOT(ISERROR(SEARCH($AT$3,S52)))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beginsWith" priority="22" operator="beginsWith" id="{DC5338FB-C052-4190-B67F-CBDB324755E3}">
            <xm:f>LEFT(D52,LEN($AS$3))=$AS$3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containsText" priority="21" operator="containsText" id="{0284BCB2-FDBA-4656-B697-6F60866F26D0}">
            <xm:f>NOT(ISERROR(SEARCH($AT$3,D52)))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beginsWith" priority="20" operator="beginsWith" id="{05A37B39-FCEF-4CE6-A898-142388944187}">
            <xm:f>LEFT(M53,LEN($AS$3))=$AS$3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M53</xm:sqref>
        </x14:conditionalFormatting>
        <x14:conditionalFormatting xmlns:xm="http://schemas.microsoft.com/office/excel/2006/main">
          <x14:cfRule type="containsText" priority="19" operator="containsText" id="{875EED81-1466-499D-8D3C-6DE23528B997}">
            <xm:f>NOT(ISERROR(SEARCH($AT$3,M53)))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M53</xm:sqref>
        </x14:conditionalFormatting>
        <x14:conditionalFormatting xmlns:xm="http://schemas.microsoft.com/office/excel/2006/main">
          <x14:cfRule type="beginsWith" priority="18" operator="beginsWith" id="{749C63E8-BD8B-434A-8EAA-AE02AF711B48}">
            <xm:f>LEFT(AE59,LEN($AS$3))=$AS$3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AE59</xm:sqref>
        </x14:conditionalFormatting>
        <x14:conditionalFormatting xmlns:xm="http://schemas.microsoft.com/office/excel/2006/main">
          <x14:cfRule type="containsText" priority="17" operator="containsText" id="{AC131C38-1D3A-49EE-BDC3-63A5F590EA4E}">
            <xm:f>NOT(ISERROR(SEARCH($AT$3,AE59)))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AE59</xm:sqref>
        </x14:conditionalFormatting>
        <x14:conditionalFormatting xmlns:xm="http://schemas.microsoft.com/office/excel/2006/main">
          <x14:cfRule type="beginsWith" priority="16" operator="beginsWith" id="{F7D7EA45-6AB9-45A6-835B-AD0090216F85}">
            <xm:f>LEFT(W53,LEN($AS$3))=$AS$3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W53</xm:sqref>
        </x14:conditionalFormatting>
        <x14:conditionalFormatting xmlns:xm="http://schemas.microsoft.com/office/excel/2006/main">
          <x14:cfRule type="containsText" priority="15" operator="containsText" id="{763BDB55-B5AF-4B43-B47A-552B556CBC4D}">
            <xm:f>NOT(ISERROR(SEARCH($AT$3,W53)))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W53</xm:sqref>
        </x14:conditionalFormatting>
        <x14:conditionalFormatting xmlns:xm="http://schemas.microsoft.com/office/excel/2006/main">
          <x14:cfRule type="beginsWith" priority="14" operator="beginsWith" id="{A3604618-CE53-474B-A765-AD2DA65742F1}">
            <xm:f>LEFT(AA46,LEN($AS$3))=$AS$3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AA46</xm:sqref>
        </x14:conditionalFormatting>
        <x14:conditionalFormatting xmlns:xm="http://schemas.microsoft.com/office/excel/2006/main">
          <x14:cfRule type="containsText" priority="11" operator="containsText" id="{A1CC3820-C529-4003-AA4C-D431565A15E9}">
            <xm:f>NOT(ISERROR(SEARCH(#REF!,AA46)))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2" operator="beginsWith" id="{3682B0AF-9174-4E1F-A7E5-C666AF893EAD}">
            <xm:f>LEFT(AA46,LEN(#REF!))=#REF!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AA46</xm:sqref>
        </x14:conditionalFormatting>
        <x14:conditionalFormatting xmlns:xm="http://schemas.microsoft.com/office/excel/2006/main">
          <x14:cfRule type="containsText" priority="13" operator="containsText" id="{73F4EE16-D460-40E7-8F1B-A3F5A96E64B2}">
            <xm:f>NOT(ISERROR(SEARCH($AT$3,AA46)))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AA46</xm:sqref>
        </x14:conditionalFormatting>
        <x14:conditionalFormatting xmlns:xm="http://schemas.microsoft.com/office/excel/2006/main">
          <x14:cfRule type="containsText" priority="9" operator="containsText" id="{0E1F73AF-466F-42BA-A346-9F89775E7E02}">
            <xm:f>NOT(ISERROR(SEARCH(#REF!,AO38)))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" operator="beginsWith" id="{7FF838A2-FD08-458E-975A-EA38A18F2435}">
            <xm:f>LEFT(AO38,LEN(#REF!))=#REF!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AO38</xm:sqref>
        </x14:conditionalFormatting>
        <x14:conditionalFormatting xmlns:xm="http://schemas.microsoft.com/office/excel/2006/main">
          <x14:cfRule type="containsText" priority="7" operator="containsText" id="{15D1EFD7-C78E-4719-89AB-019280B87C69}">
            <xm:f>NOT(ISERROR(SEARCH($AT$3,AO38)))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" operator="beginsWith" id="{C4BA071E-B65A-4995-BB6C-E1786042382E}">
            <xm:f>LEFT(AO38,LEN($AS$3))=$AS$3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AO38</xm:sqref>
        </x14:conditionalFormatting>
        <x14:conditionalFormatting xmlns:xm="http://schemas.microsoft.com/office/excel/2006/main">
          <x14:cfRule type="beginsWith" priority="6" operator="beginsWith" id="{9C58D05A-4E69-416E-893D-7C831336E8AF}">
            <xm:f>LEFT(E43,LEN($AS$3))=$AS$3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containsText" priority="5" operator="containsText" id="{891ECC78-7324-4D43-AB82-BF1735F7B825}">
            <xm:f>NOT(ISERROR(SEARCH($AT$3,E43)))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containsText" priority="3" operator="containsText" id="{20E9E071-831B-4F62-82FA-41A282BF7F3C}">
            <xm:f>NOT(ISERROR(SEARCH($AT$3,E43)))</xm:f>
            <xm:f>$AT$3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" operator="beginsWith" id="{45118EF9-9131-4D18-86B7-B0C3C49C611E}">
            <xm:f>LEFT(E43,LEN($AS$3))=$AS$3</xm:f>
            <xm:f>$AS$3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containsText" priority="1" operator="containsText" id="{D8F3B777-D453-493D-9443-8D45EC587361}">
            <xm:f>NOT(ISERROR(SEARCH(#REF!,E43)))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" operator="beginsWith" id="{5B4FA9F7-22FE-4E8B-A21A-7A3A0004281A}">
            <xm:f>LEFT(E43,LEN(#REF!))=#REF!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E43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opLeftCell="A10" zoomScale="90" zoomScaleNormal="90" workbookViewId="0">
      <selection activeCell="I29" sqref="I29"/>
    </sheetView>
  </sheetViews>
  <sheetFormatPr defaultRowHeight="15"/>
  <cols>
    <col min="3" max="3" width="10.42578125" bestFit="1" customWidth="1"/>
    <col min="4" max="5" width="12.7109375" bestFit="1" customWidth="1"/>
    <col min="6" max="6" width="11.42578125" customWidth="1"/>
  </cols>
  <sheetData>
    <row r="2" spans="1:6">
      <c r="A2" s="54"/>
      <c r="B2" s="54" t="s">
        <v>40</v>
      </c>
      <c r="C2" t="s">
        <v>92</v>
      </c>
      <c r="D2" t="s">
        <v>93</v>
      </c>
    </row>
    <row r="3" spans="1:6">
      <c r="A3" s="54"/>
      <c r="B3" s="54" t="s">
        <v>47</v>
      </c>
      <c r="C3" t="s">
        <v>94</v>
      </c>
      <c r="D3" t="s">
        <v>95</v>
      </c>
    </row>
    <row r="4" spans="1:6">
      <c r="A4" s="54"/>
      <c r="B4" s="54" t="s">
        <v>51</v>
      </c>
      <c r="C4" s="170" t="s">
        <v>96</v>
      </c>
      <c r="D4" t="s">
        <v>95</v>
      </c>
      <c r="F4" t="s">
        <v>76</v>
      </c>
    </row>
    <row r="5" spans="1:6">
      <c r="A5" s="54"/>
      <c r="B5" s="54" t="s">
        <v>42</v>
      </c>
      <c r="C5" t="s">
        <v>94</v>
      </c>
      <c r="D5" t="s">
        <v>93</v>
      </c>
    </row>
    <row r="6" spans="1:6">
      <c r="A6" s="54"/>
      <c r="B6" s="54" t="s">
        <v>43</v>
      </c>
      <c r="C6" s="170" t="s">
        <v>96</v>
      </c>
      <c r="D6" t="s">
        <v>97</v>
      </c>
      <c r="F6" t="s">
        <v>76</v>
      </c>
    </row>
    <row r="7" spans="1:6">
      <c r="A7" s="54"/>
      <c r="B7" s="54" t="s">
        <v>41</v>
      </c>
      <c r="C7" t="s">
        <v>98</v>
      </c>
      <c r="D7" t="s">
        <v>97</v>
      </c>
    </row>
    <row r="8" spans="1:6">
      <c r="A8" s="54"/>
      <c r="B8" s="54" t="s">
        <v>46</v>
      </c>
      <c r="C8" t="s">
        <v>94</v>
      </c>
      <c r="D8" t="s">
        <v>93</v>
      </c>
    </row>
    <row r="9" spans="1:6">
      <c r="A9" s="54"/>
      <c r="B9" s="54" t="s">
        <v>71</v>
      </c>
      <c r="C9" t="s">
        <v>99</v>
      </c>
    </row>
    <row r="10" spans="1:6">
      <c r="A10" s="54"/>
      <c r="B10" s="54" t="s">
        <v>52</v>
      </c>
      <c r="C10" t="s">
        <v>92</v>
      </c>
      <c r="D10" t="s">
        <v>96</v>
      </c>
    </row>
    <row r="11" spans="1:6">
      <c r="A11" s="54"/>
      <c r="B11" s="54" t="s">
        <v>45</v>
      </c>
      <c r="C11" t="s">
        <v>96</v>
      </c>
      <c r="D11" t="s">
        <v>97</v>
      </c>
    </row>
    <row r="12" spans="1:6">
      <c r="A12" s="54"/>
      <c r="B12" s="54" t="s">
        <v>44</v>
      </c>
      <c r="C12" t="s">
        <v>96</v>
      </c>
      <c r="D12" t="s">
        <v>76</v>
      </c>
    </row>
    <row r="13" spans="1:6">
      <c r="A13" s="54"/>
      <c r="B13" s="54" t="s">
        <v>77</v>
      </c>
      <c r="C13" t="s">
        <v>96</v>
      </c>
      <c r="D13" t="s">
        <v>95</v>
      </c>
    </row>
    <row r="14" spans="1:6">
      <c r="A14" s="54"/>
      <c r="B14" s="54" t="s">
        <v>49</v>
      </c>
      <c r="C14" t="s">
        <v>100</v>
      </c>
      <c r="D14" t="s">
        <v>76</v>
      </c>
      <c r="E14" t="s">
        <v>101</v>
      </c>
    </row>
    <row r="15" spans="1:6">
      <c r="A15" s="54"/>
      <c r="B15" s="54" t="s">
        <v>53</v>
      </c>
      <c r="C15" t="s">
        <v>98</v>
      </c>
      <c r="D15" t="s">
        <v>102</v>
      </c>
      <c r="E15" t="s">
        <v>97</v>
      </c>
    </row>
    <row r="16" spans="1:6">
      <c r="A16" s="54"/>
      <c r="B16" s="54" t="s">
        <v>50</v>
      </c>
      <c r="C16" t="s">
        <v>97</v>
      </c>
      <c r="D16" t="s">
        <v>38</v>
      </c>
      <c r="E16" t="s">
        <v>101</v>
      </c>
    </row>
    <row r="17" spans="1:6">
      <c r="A17" s="54"/>
      <c r="B17" s="54" t="s">
        <v>90</v>
      </c>
      <c r="C17" t="s">
        <v>97</v>
      </c>
      <c r="D17" t="s">
        <v>102</v>
      </c>
    </row>
    <row r="18" spans="1:6">
      <c r="A18" s="54"/>
      <c r="B18" s="54" t="s">
        <v>54</v>
      </c>
      <c r="C18" s="170" t="s">
        <v>103</v>
      </c>
      <c r="D18" t="s">
        <v>100</v>
      </c>
      <c r="E18" t="s">
        <v>101</v>
      </c>
      <c r="F18" t="s">
        <v>96</v>
      </c>
    </row>
    <row r="19" spans="1:6">
      <c r="A19" s="54"/>
      <c r="B19" s="54" t="s">
        <v>48</v>
      </c>
      <c r="C19" t="s">
        <v>92</v>
      </c>
      <c r="D19" t="s">
        <v>104</v>
      </c>
      <c r="E19" t="s">
        <v>39</v>
      </c>
    </row>
    <row r="20" spans="1:6">
      <c r="A20" s="54"/>
      <c r="B20" s="54" t="s">
        <v>55</v>
      </c>
      <c r="C20" t="s">
        <v>92</v>
      </c>
      <c r="D20" t="s">
        <v>102</v>
      </c>
      <c r="E20" t="s">
        <v>105</v>
      </c>
    </row>
    <row r="21" spans="1:6">
      <c r="A21" s="54"/>
      <c r="B21" s="54" t="s">
        <v>56</v>
      </c>
      <c r="C21" t="s">
        <v>100</v>
      </c>
      <c r="D21" t="s">
        <v>38</v>
      </c>
      <c r="E21" t="s">
        <v>105</v>
      </c>
    </row>
    <row r="22" spans="1:6">
      <c r="A22" s="54"/>
      <c r="B22" s="54" t="s">
        <v>57</v>
      </c>
      <c r="C22" t="s">
        <v>100</v>
      </c>
      <c r="E22" t="s">
        <v>105</v>
      </c>
    </row>
    <row r="23" spans="1:6">
      <c r="A23" s="54"/>
      <c r="B23" s="54" t="s">
        <v>58</v>
      </c>
      <c r="C23" t="s">
        <v>97</v>
      </c>
      <c r="D23" t="s">
        <v>102</v>
      </c>
      <c r="E23" t="s">
        <v>39</v>
      </c>
    </row>
    <row r="24" spans="1:6">
      <c r="A24" s="54"/>
      <c r="B24" s="54" t="s">
        <v>73</v>
      </c>
      <c r="C24" t="s">
        <v>92</v>
      </c>
      <c r="E24" t="s">
        <v>105</v>
      </c>
    </row>
    <row r="25" spans="1:6">
      <c r="A25" s="54"/>
      <c r="B25" s="54" t="s">
        <v>59</v>
      </c>
      <c r="C25" t="s">
        <v>39</v>
      </c>
      <c r="D25" t="s">
        <v>104</v>
      </c>
      <c r="E25" t="s">
        <v>101</v>
      </c>
    </row>
    <row r="26" spans="1:6">
      <c r="A26" s="54"/>
      <c r="B26" s="54" t="s">
        <v>60</v>
      </c>
      <c r="C26" t="s">
        <v>92</v>
      </c>
      <c r="D26" t="s">
        <v>38</v>
      </c>
      <c r="E26" t="s">
        <v>39</v>
      </c>
    </row>
    <row r="27" spans="1:6">
      <c r="A27" s="54"/>
      <c r="B27" s="54" t="s">
        <v>61</v>
      </c>
      <c r="C27" t="s">
        <v>99</v>
      </c>
      <c r="D27" t="s">
        <v>104</v>
      </c>
      <c r="E27" t="s">
        <v>101</v>
      </c>
    </row>
    <row r="28" spans="1:6">
      <c r="A28" s="54"/>
      <c r="B28" s="54" t="s">
        <v>78</v>
      </c>
      <c r="C28" t="s">
        <v>100</v>
      </c>
      <c r="D28" t="s">
        <v>101</v>
      </c>
    </row>
    <row r="29" spans="1:6">
      <c r="A29" s="54"/>
      <c r="B29" s="54" t="s">
        <v>91</v>
      </c>
      <c r="C29" t="s">
        <v>99</v>
      </c>
      <c r="D29" t="s">
        <v>104</v>
      </c>
      <c r="E29" t="s">
        <v>100</v>
      </c>
    </row>
    <row r="30" spans="1:6">
      <c r="A30" s="54"/>
      <c r="B30" s="54" t="s">
        <v>62</v>
      </c>
      <c r="C30" t="s">
        <v>103</v>
      </c>
      <c r="D30" t="s">
        <v>99</v>
      </c>
    </row>
    <row r="31" spans="1:6">
      <c r="A31" s="54"/>
      <c r="B31" s="54" t="s">
        <v>63</v>
      </c>
      <c r="C31" t="s">
        <v>96</v>
      </c>
      <c r="D31" t="s">
        <v>38</v>
      </c>
      <c r="E31" t="s">
        <v>105</v>
      </c>
    </row>
    <row r="32" spans="1:6">
      <c r="A32" s="54"/>
      <c r="B32" s="54" t="s">
        <v>87</v>
      </c>
      <c r="C32" s="170" t="s">
        <v>96</v>
      </c>
      <c r="D32" t="s">
        <v>102</v>
      </c>
      <c r="E32" t="s">
        <v>105</v>
      </c>
      <c r="F32" t="s">
        <v>103</v>
      </c>
    </row>
    <row r="33" spans="1:6">
      <c r="A33" s="54"/>
      <c r="B33" s="54" t="s">
        <v>64</v>
      </c>
      <c r="C33" s="170" t="s">
        <v>76</v>
      </c>
      <c r="D33" t="s">
        <v>104</v>
      </c>
      <c r="E33" t="s">
        <v>38</v>
      </c>
      <c r="F33" t="s">
        <v>96</v>
      </c>
    </row>
    <row r="34" spans="1:6">
      <c r="A34" s="70"/>
      <c r="B34" s="54" t="s">
        <v>65</v>
      </c>
      <c r="C34" t="s">
        <v>99</v>
      </c>
      <c r="D34" t="s">
        <v>76</v>
      </c>
      <c r="E34" t="s">
        <v>38</v>
      </c>
    </row>
    <row r="35" spans="1:6">
      <c r="A35" s="54"/>
      <c r="B35" s="54" t="s">
        <v>66</v>
      </c>
      <c r="C35" t="s">
        <v>103</v>
      </c>
      <c r="D35" t="s">
        <v>104</v>
      </c>
      <c r="E35" t="s">
        <v>99</v>
      </c>
    </row>
    <row r="36" spans="1:6">
      <c r="A36" s="70"/>
      <c r="B36" s="54" t="s">
        <v>67</v>
      </c>
      <c r="C36" t="s">
        <v>92</v>
      </c>
      <c r="D36" t="s">
        <v>103</v>
      </c>
      <c r="E36" t="s">
        <v>39</v>
      </c>
    </row>
    <row r="37" spans="1:6">
      <c r="B37" t="s">
        <v>68</v>
      </c>
      <c r="C37" t="s">
        <v>103</v>
      </c>
      <c r="D37" t="s">
        <v>76</v>
      </c>
      <c r="E37" t="s">
        <v>39</v>
      </c>
    </row>
    <row r="38" spans="1:6">
      <c r="B38" t="s">
        <v>69</v>
      </c>
      <c r="C38" t="s">
        <v>103</v>
      </c>
      <c r="D38" t="s">
        <v>102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5" operator="containsText" id="{DB0337D7-8742-4FF6-B05F-C4D37A1A6433}">
            <xm:f>NOT(ISERROR(SEARCH(#REF!,A3)))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6" operator="beginsWith" id="{45405467-8625-4D28-86BD-95C79C0C1E20}">
            <xm:f>LEFT(A3,LEN(#REF!))=#REF!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M11 A8:B8 M19 O5:P5 J12 N17:P18 O8:O10 K6 K14:N14 N12:P13 J7:J10 M15:N15 P14:P15 N20 P19:P20 H3:H20 J4:P4 B9:C9 E9 B20:C20 C18 B11:C11 E11 A19:C19 D15:D19 E6:E7 D5:D6 E13:E20 D8:D13 A10:C10 F7:F20 B12 A16:C17 F5:G6 G9:G11 G19 G13:G15 L7 N7 K8 P6:P11 I20:J20 I13 L18:L20 J17:K17 M16:P16 I16:K16 C13 K13:L13 A5:C7 J15:K15 I3:I4 B14:C15 L3:P3 A3:G4</xm:sqref>
        </x14:conditionalFormatting>
        <x14:conditionalFormatting xmlns:xm="http://schemas.microsoft.com/office/excel/2006/main">
          <x14:cfRule type="containsText" priority="113" operator="containsText" id="{322ACC7E-4559-4828-A41A-65E7D89A665F}">
            <xm:f>NOT(ISERROR(SEARCH(#REF!,L9)))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4" operator="beginsWith" id="{7975A2AF-F8EE-4168-9AB1-A4570465B3AF}">
            <xm:f>LEFT(L9,LEN(#REF!))=#REF!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L9:L10</xm:sqref>
        </x14:conditionalFormatting>
        <x14:conditionalFormatting xmlns:xm="http://schemas.microsoft.com/office/excel/2006/main">
          <x14:cfRule type="containsText" priority="111" operator="containsText" id="{EA28C730-FC06-4125-A494-A7220F558AB0}">
            <xm:f>NOT(ISERROR(SEARCH(#REF!,J18)))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2" operator="beginsWith" id="{52E610FD-53CD-4C14-B6B7-135B888F51FB}">
            <xm:f>LEFT(J18,LEN(#REF!))=#REF!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J18:J19</xm:sqref>
        </x14:conditionalFormatting>
        <x14:conditionalFormatting xmlns:xm="http://schemas.microsoft.com/office/excel/2006/main">
          <x14:cfRule type="containsText" priority="109" operator="containsText" id="{5B52A0FD-0BFD-4B5C-AC89-797ADC968E7E}">
            <xm:f>NOT(ISERROR(SEARCH(#REF!,J14)))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10" operator="beginsWith" id="{4D81B064-851B-43BA-BC23-DB42E28C3304}">
            <xm:f>LEFT(J14,LEN(#REF!))=#REF!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containsText" priority="107" operator="containsText" id="{8381A959-1F9D-4DAD-AD93-9ADB89BF8033}">
            <xm:f>NOT(ISERROR(SEARCH(#REF!,M18)))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8" operator="beginsWith" id="{8A5F34CA-E5FA-4725-8084-7B8BE901455D}">
            <xm:f>LEFT(M18,LEN(#REF!))=#REF!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containsText" priority="105" operator="containsText" id="{484900E5-65BC-418A-AA06-D4EB3C8B2AEB}">
            <xm:f>NOT(ISERROR(SEARCH(#REF!,J11)))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6" operator="beginsWith" id="{F24AF3C9-A81D-4FEB-8FD5-9A4AE7C60DC0}">
            <xm:f>LEFT(J11,LEN(#REF!))=#REF!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ontainsText" priority="97" operator="containsText" id="{0E74CBA9-A0B1-4782-93B4-04D9F755524C}">
            <xm:f>NOT(ISERROR(SEARCH(#REF!,C8)))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8" operator="beginsWith" id="{3B0437D6-5BAD-4D93-910C-2B1C9CB022F3}">
            <xm:f>LEFT(C8,LEN(#REF!))=#REF!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ontainsText" priority="103" operator="containsText" id="{B5733595-FDCF-4935-A2BA-4183EEB64060}">
            <xm:f>NOT(ISERROR(SEARCH(#REF!,N11)))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4" operator="beginsWith" id="{1461B4B1-4CAC-4A27-9289-C9C4D2F29221}">
            <xm:f>LEFT(N11,LEN(#REF!))=#REF!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N11</xm:sqref>
        </x14:conditionalFormatting>
        <x14:conditionalFormatting xmlns:xm="http://schemas.microsoft.com/office/excel/2006/main">
          <x14:cfRule type="containsText" priority="101" operator="containsText" id="{34A08462-F2B7-47A4-BD07-A247B9111A86}">
            <xm:f>NOT(ISERROR(SEARCH(#REF!,A18)))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2" operator="beginsWith" id="{D2BEF6E2-E0BF-409D-AB27-CC94805D15E4}">
            <xm:f>LEFT(A18,LEN(#REF!))=#REF!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A18:B18</xm:sqref>
        </x14:conditionalFormatting>
        <x14:conditionalFormatting xmlns:xm="http://schemas.microsoft.com/office/excel/2006/main">
          <x14:cfRule type="containsText" priority="95" operator="containsText" id="{FF0C4E04-AEE9-4022-BA0A-C812FB4EE933}">
            <xm:f>NOT(ISERROR(SEARCH(#REF!,C12)))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6" operator="beginsWith" id="{525F7392-F87E-44D0-892B-EEBDCF5FBFC3}">
            <xm:f>LEFT(C12,LEN(#REF!))=#REF!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93" operator="containsText" id="{BF65D36B-7E6B-403D-A79B-80CB28A46D03}">
            <xm:f>NOT(ISERROR(SEARCH(#REF!,O6)))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4" operator="beginsWith" id="{9433B98A-1E5F-4FCF-918E-A30CD6720E22}">
            <xm:f>LEFT(O6,LEN(#REF!))=#REF!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containsText" priority="91" operator="containsText" id="{EB09239C-FF18-4ECF-ADCE-DFBA045E3749}">
            <xm:f>NOT(ISERROR(SEARCH(#REF!,O19)))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2" operator="beginsWith" id="{EF7D31EC-7960-4D4B-BACD-7EB35E4AF8D2}">
            <xm:f>LEFT(O19,LEN(#REF!))=#REF!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ontainsText" priority="89" operator="containsText" id="{7A086020-4443-4BDD-97C8-E8756C9C0654}">
            <xm:f>NOT(ISERROR(SEARCH(#REF!,D7)))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90" operator="beginsWith" id="{60A54AD4-EF86-42B7-8392-8B2BD9553A48}">
            <xm:f>LEFT(D7,LEN(#REF!))=#REF!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ontainsText" priority="87" operator="containsText" id="{D5DE684F-9896-4703-9811-88D42B027EA2}">
            <xm:f>NOT(ISERROR(SEARCH(#REF!,D14)))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8" operator="beginsWith" id="{AA1AAF65-FB50-4FFE-9DD7-23513E3EEFB3}">
            <xm:f>LEFT(D14,LEN(#REF!))=#REF!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85" operator="containsText" id="{847D26D3-FA53-49A4-9AD3-B8297A2D0241}">
            <xm:f>NOT(ISERROR(SEARCH(#REF!,A20)))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6" operator="beginsWith" id="{6D9397B3-41AE-430A-9131-00FCA4B5B30C}">
            <xm:f>LEFT(A20,LEN(#REF!))=#REF!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A20</xm:sqref>
        </x14:conditionalFormatting>
        <x14:conditionalFormatting xmlns:xm="http://schemas.microsoft.com/office/excel/2006/main">
          <x14:cfRule type="containsText" priority="83" operator="containsText" id="{BDAD863F-23CD-4D18-856E-1DF8D95A5344}">
            <xm:f>NOT(ISERROR(SEARCH(#REF!,M6)))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4" operator="beginsWith" id="{8F010B21-1DB9-4510-BA48-25602F209A02}">
            <xm:f>LEFT(M6,LEN(#REF!))=#REF!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containsText" priority="81" operator="containsText" id="{18B1B757-14D9-435E-A032-E71007445F79}">
            <xm:f>NOT(ISERROR(SEARCH(#REF!,N9)))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2" operator="beginsWith" id="{41A851FB-9145-46BE-8BCE-78B46476D490}">
            <xm:f>LEFT(N9,LEN(#REF!))=#REF!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N9:N10</xm:sqref>
        </x14:conditionalFormatting>
        <x14:conditionalFormatting xmlns:xm="http://schemas.microsoft.com/office/excel/2006/main">
          <x14:cfRule type="containsText" priority="79" operator="containsText" id="{B652EBBC-7455-4B61-8CB6-0FAD83125659}">
            <xm:f>NOT(ISERROR(SEARCH(#REF!,M20)))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0" operator="beginsWith" id="{EFE7D2D1-7A4E-4951-8D1E-39018C81DC8F}">
            <xm:f>LEFT(M20,LEN(#REF!))=#REF!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containsText" priority="77" operator="containsText" id="{BA44A358-C909-4A9E-A0A0-2F2C37681032}">
            <xm:f>NOT(ISERROR(SEARCH(#REF!,N8)))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78" operator="beginsWith" id="{E06D065E-D0FF-44CC-9B93-37E7230DDD0B}">
            <xm:f>LEFT(N8,LEN(#REF!))=#REF!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containsText" priority="75" operator="containsText" id="{824A863A-52B7-4594-AD8B-F103BED7D5C6}">
            <xm:f>NOT(ISERROR(SEARCH(#REF!,N6)))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76" operator="beginsWith" id="{D2A82E7B-0283-4573-94AE-FE1F46E65744}">
            <xm:f>LEFT(N6,LEN(#REF!))=#REF!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containsText" priority="71" operator="containsText" id="{72FC11E1-3B05-4E58-9BD4-60184F0FFF6F}">
            <xm:f>NOT(ISERROR(SEARCH(#REF!,I7)))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72" operator="beginsWith" id="{A7DA8646-73E4-42FD-AB59-731D66AFCB41}">
            <xm:f>LEFT(I7,LEN(#REF!))=#REF!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ontainsText" priority="69" operator="containsText" id="{E0257E07-CEB7-4A82-AE4A-14F1E5A294BF}">
            <xm:f>NOT(ISERROR(SEARCH(#REF!,O14)))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70" operator="beginsWith" id="{4DE11CB7-5B26-4497-89E9-1A3477FD7B62}">
            <xm:f>LEFT(O14,LEN(#REF!))=#REF!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containsText" priority="67" operator="containsText" id="{5464646C-048C-40C2-8270-8CCA96B6DB91}">
            <xm:f>NOT(ISERROR(SEARCH(#REF!,O11)))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8" operator="beginsWith" id="{7CFDCB60-EC67-4907-87E1-E45CC90C5C87}">
            <xm:f>LEFT(O11,LEN(#REF!))=#REF!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containsText" priority="65" operator="containsText" id="{8EE74936-F88A-4076-90C5-E514F7E4F7F6}">
            <xm:f>NOT(ISERROR(SEARCH(#REF!,L5)))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6" operator="beginsWith" id="{0044CB72-6DEB-4CF2-BF15-13BF78BCBB22}">
            <xm:f>LEFT(L5,LEN(#REF!))=#REF!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containsText" priority="63" operator="containsText" id="{7382F486-896E-409F-A18F-07FCD9037C5E}">
            <xm:f>NOT(ISERROR(SEARCH(#REF!,I12)))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4" operator="beginsWith" id="{6C76A5DA-FDD4-4BFB-83A8-0130D89274C2}">
            <xm:f>LEFT(I12,LEN(#REF!))=#REF!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61" operator="containsText" id="{A244174D-9A1C-4E59-9B93-D4006323C576}">
            <xm:f>NOT(ISERROR(SEARCH(#REF!,M13)))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2" operator="beginsWith" id="{61A726CE-78A5-432F-835A-1919C897A618}">
            <xm:f>LEFT(M13,LEN(#REF!))=#REF!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ontainsText" priority="59" operator="containsText" id="{97D2A581-BAB0-46D8-86F8-44B6FF73B0CE}">
            <xm:f>NOT(ISERROR(SEARCH(#REF!,K11)))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0" operator="beginsWith" id="{E9370457-2DA0-47DF-9417-AC548553E8D1}">
            <xm:f>LEFT(K11,LEN(#REF!))=#REF!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53" operator="containsText" id="{09C61BE5-A848-4DBC-A223-F21C9346D440}">
            <xm:f>NOT(ISERROR(SEARCH(#REF!,L12)))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4" operator="beginsWith" id="{6A40DF98-2481-4F78-903C-4BEFB103E140}">
            <xm:f>LEFT(L12,LEN(#REF!))=#REF!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containsText" priority="55" operator="containsText" id="{CABAD16B-0D78-4920-8B5B-6338A32DAD73}">
            <xm:f>NOT(ISERROR(SEARCH(#REF!,L8)))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6" operator="beginsWith" id="{9F4E1E12-3770-46A6-807E-9B48B9FAC538}">
            <xm:f>LEFT(L8,LEN(#REF!))=#REF!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containsText" priority="47" operator="containsText" id="{4D07104C-196B-48B8-A029-A17850E074C6}">
            <xm:f>NOT(ISERROR(SEARCH(#REF!,K20)))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8" operator="beginsWith" id="{F6D0CDA0-1262-47A7-9C80-46EDCE776117}">
            <xm:f>LEFT(K20,LEN(#REF!))=#REF!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K20</xm:sqref>
        </x14:conditionalFormatting>
        <x14:conditionalFormatting xmlns:xm="http://schemas.microsoft.com/office/excel/2006/main">
          <x14:cfRule type="containsText" priority="51" operator="containsText" id="{5D257743-877E-425C-B259-19E0EF3128DB}">
            <xm:f>NOT(ISERROR(SEARCH(#REF!,I9)))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52" operator="beginsWith" id="{FB9702E5-3CB2-402E-83CF-B2EA97667E47}">
            <xm:f>LEFT(I9,LEN(#REF!))=#REF!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ontainsText" priority="45" operator="containsText" id="{AC258A72-907B-426B-802B-98331F9E51C6}">
            <xm:f>NOT(ISERROR(SEARCH(#REF!,M8)))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6" operator="beginsWith" id="{EE308409-2AC7-4B83-9DCB-F69B1770EF81}">
            <xm:f>LEFT(M8,LEN(#REF!))=#REF!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containsText" priority="41" operator="containsText" id="{525E05DD-F54F-4A9D-9BC6-3DD3ED28D91F}">
            <xm:f>NOT(ISERROR(SEARCH(#REF!,J13)))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2" operator="beginsWith" id="{3AD85A4B-046C-43D8-9F98-38E11C14A1FA}">
            <xm:f>LEFT(J13,LEN(#REF!))=#REF!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ontainsText" priority="39" operator="containsText" id="{463134F5-0C05-47D4-8E76-407E294F4AA1}">
            <xm:f>NOT(ISERROR(SEARCH(#REF!,J5)))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0" operator="beginsWith" id="{F92AB041-0465-4A47-B4D8-931BD141A112}">
            <xm:f>LEFT(J5,LEN(#REF!))=#REF!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J5:J6</xm:sqref>
        </x14:conditionalFormatting>
        <x14:conditionalFormatting xmlns:xm="http://schemas.microsoft.com/office/excel/2006/main">
          <x14:cfRule type="containsText" priority="37" operator="containsText" id="{3F554709-C8B5-4B59-A670-BE8DD70093EC}">
            <xm:f>NOT(ISERROR(SEARCH(#REF!,L11)))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8" operator="beginsWith" id="{801CECDA-FB84-447B-8968-C5D7919A5A7B}">
            <xm:f>LEFT(L11,LEN(#REF!))=#REF!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containsText" priority="35" operator="containsText" id="{BCEE51A0-B4F3-4B4C-956C-AA491CA707C5}">
            <xm:f>NOT(ISERROR(SEARCH(#REF!,G16)))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6" operator="beginsWith" id="{5AF3BD39-9AA2-46B3-9825-72B28565E674}">
            <xm:f>LEFT(G16,LEN(#REF!))=#REF!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33" operator="containsText" id="{41CE0F83-2BEC-44C2-AA2E-94FA7D151308}">
            <xm:f>NOT(ISERROR(SEARCH(#REF!,G8)))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4" operator="beginsWith" id="{F1C17597-2C03-4F85-A1B1-AE537DF93FAC}">
            <xm:f>LEFT(G8,LEN(#REF!))=#REF!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1" operator="containsText" id="{5FE0DA83-2BD2-48B9-B8BD-64B6EDDC9DF7}">
            <xm:f>NOT(ISERROR(SEARCH(#REF!,G7)))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2" operator="beginsWith" id="{5A22826D-2756-4967-BB93-74EA47640E5E}">
            <xm:f>LEFT(G7,LEN(#REF!))=#REF!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ontainsText" priority="29" operator="containsText" id="{4325D257-7CA5-401B-BF0D-692BB185201D}">
            <xm:f>NOT(ISERROR(SEARCH(#REF!,G20)))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30" operator="beginsWith" id="{721D5BDB-8038-4CB0-B175-85F3E03532AC}">
            <xm:f>LEFT(G20,LEN(#REF!))=#REF!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ontainsText" priority="27" operator="containsText" id="{1242BA86-F35F-4F9D-BDA7-7CE0C363C1EE}">
            <xm:f>NOT(ISERROR(SEARCH(#REF!,G12)))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8" operator="beginsWith" id="{D3CD886B-3C85-4B92-BF2B-D2C79797D693}">
            <xm:f>LEFT(G12,LEN(#REF!))=#REF!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25" operator="containsText" id="{890C522E-2E2C-4B98-8DD3-676212FA4434}">
            <xm:f>NOT(ISERROR(SEARCH(#REF!,I15)))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6" operator="beginsWith" id="{EF723F0D-1681-4158-BF09-E67827F547B5}">
            <xm:f>LEFT(I15,LEN(#REF!))=#REF!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23" operator="containsText" id="{BCD3C2B4-ECEB-45A7-AEA0-B1F3BC063C48}">
            <xm:f>NOT(ISERROR(SEARCH(#REF!,I18)))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4" operator="beginsWith" id="{F1643512-4760-488E-8BB8-16516167720C}">
            <xm:f>LEFT(I18,LEN(#REF!))=#REF!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21" operator="containsText" id="{78264007-EE7F-4019-BCC1-2C6620EB0832}">
            <xm:f>NOT(ISERROR(SEARCH(#REF!,L15)))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2" operator="beginsWith" id="{A0AE4C61-0268-4705-BD14-08B11F42891B}">
            <xm:f>LEFT(L15,LEN(#REF!))=#REF!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containsText" priority="17" operator="containsText" id="{43C358C7-2409-4046-AFBD-AC3B5FCC1B35}">
            <xm:f>NOT(ISERROR(SEARCH(#REF!,A12)))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8" operator="beginsWith" id="{E9B954C8-522E-42DB-BC6D-D0D8CBBA210D}">
            <xm:f>LEFT(A12,LEN(#REF!))=#REF!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A12:A15</xm:sqref>
        </x14:conditionalFormatting>
        <x14:conditionalFormatting xmlns:xm="http://schemas.microsoft.com/office/excel/2006/main">
          <x14:cfRule type="containsText" priority="15" operator="containsText" id="{AF5DC7A3-3D03-4802-846E-5291D44275D1}">
            <xm:f>NOT(ISERROR(SEARCH(#REF!,A11)))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6" operator="beginsWith" id="{A83A6652-57F0-495F-84D4-BF78E2ADB772}">
            <xm:f>LEFT(A11,LEN(#REF!))=#REF!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A11</xm:sqref>
        </x14:conditionalFormatting>
        <x14:conditionalFormatting xmlns:xm="http://schemas.microsoft.com/office/excel/2006/main">
          <x14:cfRule type="containsText" priority="13" operator="containsText" id="{7F3C8645-8B4C-4364-963C-9A72670D97B9}">
            <xm:f>NOT(ISERROR(SEARCH(#REF!,M7)))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4" operator="beginsWith" id="{AE2ED63D-AA63-4B85-BC76-0A354DEA9F31}">
            <xm:f>LEFT(M7,LEN(#REF!))=#REF!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containsText" priority="11" operator="containsText" id="{68639B7B-1794-429D-A07F-289E7C8B7F64}">
            <xm:f>NOT(ISERROR(SEARCH(#REF!,K18)))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2" operator="beginsWith" id="{62907939-27D1-4FCF-8AB3-6CF04951B817}">
            <xm:f>LEFT(K18,LEN(#REF!))=#REF!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ontainsText" priority="9" operator="containsText" id="{75521FB2-9C9D-4909-8D75-4A9B03663AEB}">
            <xm:f>NOT(ISERROR(SEARCH(#REF!,I10)))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10" operator="beginsWith" id="{58C4626C-B725-4EFB-A68A-9CF75DFB521A}">
            <xm:f>LEFT(I10,LEN(#REF!))=#REF!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ontainsText" priority="7" operator="containsText" id="{9EDE86FF-A851-4598-8517-05F409E30866}">
            <xm:f>NOT(ISERROR(SEARCH(#REF!,K10)))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8" operator="beginsWith" id="{4A42AA9B-15B2-4BCE-AB02-9DD88219DF91}">
            <xm:f>LEFT(K10,LEN(#REF!))=#REF!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ontainsText" priority="5" operator="containsText" id="{02EEB2AC-D140-47CF-A242-8FBA090FFC06}">
            <xm:f>NOT(ISERROR(SEARCH(#REF!,I14)))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6" operator="beginsWith" id="{674BD80E-C531-4837-B9BB-D652DFA405E0}">
            <xm:f>LEFT(I14,LEN(#REF!))=#REF!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3" operator="containsText" id="{544FE1E6-5725-47AA-88DD-973DC8595A62}">
            <xm:f>NOT(ISERROR(SEARCH(#REF!,I19)))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4" operator="beginsWith" id="{CCB9B1DF-245E-4A9F-98AF-D64C81F8098B}">
            <xm:f>LEFT(I19,LEN(#REF!))=#REF!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ontainsText" priority="1" operator="containsText" id="{31017C70-E082-4BC1-AE51-A9979573AB32}">
            <xm:f>NOT(ISERROR(SEARCH(#REF!,K19)))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9A0000"/>
                </patternFill>
              </fill>
            </x14:dxf>
          </x14:cfRule>
          <x14:cfRule type="beginsWith" priority="2" operator="beginsWith" id="{2EF7FC1C-8AB1-471F-AD60-99F518AB5A45}">
            <xm:f>LEFT(K19,LEN(#REF!))=#REF!</xm:f>
            <xm:f>#REF!</xm:f>
            <x14:dxf>
              <font>
                <b/>
                <i val="0"/>
                <strike val="0"/>
                <color theme="0"/>
              </font>
              <fill>
                <patternFill>
                  <bgColor rgb="FFD20000"/>
                </patternFill>
              </fill>
            </x14:dxf>
          </x14:cfRule>
          <xm:sqref>K19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новий розклад</vt:lpstr>
      <vt:lpstr>старий варіант</vt:lpstr>
      <vt:lpstr>список англ.мови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Djoni</dc:creator>
  <cp:lastModifiedBy>Пользователь Windows</cp:lastModifiedBy>
  <cp:lastPrinted>2020-08-31T08:32:29Z</cp:lastPrinted>
  <dcterms:created xsi:type="dcterms:W3CDTF">2011-01-18T15:51:11Z</dcterms:created>
  <dcterms:modified xsi:type="dcterms:W3CDTF">2020-12-17T21:43:08Z</dcterms:modified>
</cp:coreProperties>
</file>